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附件7" sheetId="1" r:id="rId1"/>
    <sheet name="DNSHKDQP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<sst xmlns="http://schemas.openxmlformats.org/spreadsheetml/2006/main" count="13" uniqueCount="13">
  <si>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</si>
  <si>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代表姓名</t>
  </si>
  <si>
    <t>任职情况</t>
  </si>
  <si>
    <t>年级</t>
  </si>
  <si>
    <t>政治面貌</t>
  </si>
  <si>
    <t>性别</t>
  </si>
  <si>
    <t>民族</t>
  </si>
  <si>
    <t>备注</t>
  </si>
  <si>
    <t>说明：任职情况，是该学生是否为学生干部，学生代表中，非校、院系级学生会骨干的学生代表不低于60%。</t>
  </si>
  <si>
    <t>系部</t>
  </si>
  <si>
    <t>团学组织名称：</t>
  </si>
  <si>
    <t>池州职业技术学院2020届学代会代表汇总表</t>
  </si>
  <si>
    <t>附件1：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</si>
</sst>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#,###,_-;\(#,###,\);_-\ \ &quot;-&quot;_-;_-@_-"/>
    <numFmt numFmtId="178" formatCode="0.0%"/>
    <numFmt numFmtId="179" formatCode="mmm/dd/yyyy;_-\ &quot;N/A&quot;_-;_-\ &quot;-&quot;_-"/>
    <numFmt numFmtId="180" formatCode="#,##0;\-#,##0;&quot;-&quot;"/>
    <numFmt numFmtId="181" formatCode="#,##0.0_);\(#,##0.0\)"/>
    <numFmt numFmtId="182" formatCode="0.0%;\(0.0%\)"/>
    <numFmt numFmtId="183" formatCode="_-* #,##0_-;\-* #,##0_-;_-* &quot;-&quot;_-;_-@_-"/>
    <numFmt numFmtId="184" formatCode="_-#,###.00,_-;\(#,###.00,\);_-\ \ &quot;-&quot;_-;_-@_-"/>
    <numFmt numFmtId="185" formatCode="_-#,##0.00_-;\(#,##0.00\);_-\ \ &quot;-&quot;_-;_-@_-"/>
    <numFmt numFmtId="186" formatCode="_-* #,##0.0000000000_-;\-* #,##0.0000000000_-;_-* &quot;-&quot;??_-;_-@_-"/>
    <numFmt numFmtId="187" formatCode="yy\.mm\.dd"/>
    <numFmt numFmtId="188" formatCode="mmm/yyyy;_-\ &quot;N/A&quot;_-;_-\ &quot;-&quot;_-"/>
    <numFmt numFmtId="189" formatCode="[Blue]#,##0_);[Blue]\(#,##0\)"/>
    <numFmt numFmtId="190" formatCode="_-#,##0%_-;\(#,##0%\);_-\ &quot;-&quot;_-"/>
    <numFmt numFmtId="191" formatCode="_-#,##0_-;\(#,##0\);_-\ \ &quot;-&quot;_-;_-@_-"/>
    <numFmt numFmtId="192" formatCode="mmm/dd/yyyy;_-\ &quot;N/A&quot;_-;_-\ &quot;-&quot;_-"/>
    <numFmt numFmtId="193" formatCode="&quot;\&quot;#,##0.00;[Red]&quot;\&quot;\-#,##0.00"/>
    <numFmt numFmtId="194" formatCode="&quot;$&quot;#,##0;[Red]&quot;$&quot;&quot;$&quot;&quot;$&quot;&quot;$&quot;&quot;$&quot;&quot;$&quot;&quot;$&quot;\-#,##0"/>
    <numFmt numFmtId="195" formatCode="mmm/yyyy;_-\ &quot;N/A&quot;_-;_-\ &quot;-&quot;_-"/>
    <numFmt numFmtId="196" formatCode="#,##0.00&quot;¥&quot;;\-#,##0.00&quot;¥&quot;"/>
    <numFmt numFmtId="197" formatCode="\(#,##0\)\ "/>
    <numFmt numFmtId="198" formatCode="#,##0.000000"/>
    <numFmt numFmtId="199" formatCode="\$#,##0;\(\$#,##0\)"/>
    <numFmt numFmtId="200" formatCode="_-#0&quot;.&quot;0,_-;\(#0&quot;.&quot;0,\);_-\ \ &quot;-&quot;_-;_-@_-"/>
    <numFmt numFmtId="201" formatCode="_-#0&quot;.&quot;0000_-;\(#0&quot;.&quot;0000\);_-\ \ &quot;-&quot;_-;_-@_-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&quot;?#,##0;\(&quot;?#,##0\)"/>
    <numFmt numFmtId="205" formatCode="[Blue]0.0%;[Blue]\(0.0%\)"/>
    <numFmt numFmtId="206" formatCode="0%;\(0%\)"/>
    <numFmt numFmtId="207" formatCode="[Red]0.0%;[Red]\(0.0%\)"/>
    <numFmt numFmtId="208" formatCode="&quot;$&quot;#,##0_);[Red]\(&quot;$&quot;#,##0\)"/>
    <numFmt numFmtId="209" formatCode="&quot;$&quot;#,##0.00_);\(&quot;$&quot;#,##0.00\)"/>
    <numFmt numFmtId="210" formatCode="#,##0_);[Blue]\(#,##0\)"/>
    <numFmt numFmtId="211" formatCode="&quot;$&quot;#,##0;\-&quot;$&quot;#,##0"/>
    <numFmt numFmtId="212" formatCode="_(* #,##0.0,_);_(* \(#,##0.0,\);_(* &quot;-&quot;_);_(@_)"/>
    <numFmt numFmtId="213" formatCode="#,##0;\(#,##0\)"/>
    <numFmt numFmtId="214" formatCode="_(&quot;$&quot;* #,##0.00_);_(&quot;$&quot;* \(#,##0.00\);_(&quot;$&quot;* &quot;-&quot;??_);_(@_)"/>
    <numFmt numFmtId="215" formatCode="#,##0;[Red]\(#,##0\)"/>
    <numFmt numFmtId="216" formatCode="_([$€-2]* #,##0.00_);_([$€-2]* \(#,##0.00\);_([$€-2]* &quot;-&quot;??_)"/>
    <numFmt numFmtId="217" formatCode="&quot;$&quot;#,##0_);\(&quot;$&quot;#,##0\)"/>
    <numFmt numFmtId="218" formatCode="&quot;\&quot;#,##0;&quot;\&quot;\-#,##0"/>
    <numFmt numFmtId="219" formatCode="\$#,##0.00;\(\$#,##0.00\)"/>
    <numFmt numFmtId="220" formatCode="_-* #,##0.00&quot;¥&quot;_-;\-* #,##0.00&quot;¥&quot;_-;_-* &quot;-&quot;??&quot;¥&quot;_-;_-@_-"/>
    <numFmt numFmtId="221" formatCode="0.000%"/>
    <numFmt numFmtId="222" formatCode="&quot;$&quot;#,##0.00_);[Red]\(&quot;$&quot;#,##0.00\)"/>
    <numFmt numFmtId="223" formatCode="_-* #,##0&quot;¥&quot;_-;\-* #,##0&quot;¥&quot;_-;_-* &quot;-&quot;&quot;¥&quot;_-;_-@_-"/>
    <numFmt numFmtId="224" formatCode="&quot;$&quot;\ #,##0.00_-;[Red]&quot;$&quot;\ #,##0.00\-"/>
    <numFmt numFmtId="225" formatCode="_-&quot;$&quot;\ * #,##0_-;_-&quot;$&quot;\ * #,##0\-;_-&quot;$&quot;\ * &quot;-&quot;_-;_-@_-"/>
    <numFmt numFmtId="226" formatCode="\ \ @"/>
    <numFmt numFmtId="227" formatCode="#,##0_);\(#,##0_)"/>
    <numFmt numFmtId="228" formatCode="_ &quot;\&quot;* #,##0_ ;_ &quot;\&quot;* \-#,##0_ ;_ &quot;\&quot;* &quot;-&quot;_ ;_ @_ "/>
    <numFmt numFmtId="229" formatCode="_(&quot;$&quot;* #,##0_);_(&quot;$&quot;* \(#,##0\);_(&quot;$&quot;* &quot;-&quot;_);_(@_)"/>
    <numFmt numFmtId="230" formatCode="0.0"/>
    <numFmt numFmtId="231" formatCode="_-* #,##0_$_-;\-* #,##0_$_-;_-* &quot;-&quot;_$_-;_-@_-"/>
    <numFmt numFmtId="232" formatCode="_ &quot;\&quot;* #,##0.00_ ;_ &quot;\&quot;* \-#,##0.00_ ;_ &quot;\&quot;* &quot;-&quot;??_ ;_ @_ "/>
    <numFmt numFmtId="233" formatCode="_-* #,##0.00_$_-;\-* #,##0.00_$_-;_-* &quot;-&quot;??_$_-;_-@_-"/>
    <numFmt numFmtId="234" formatCode="_-* #,##0&quot;$&quot;_-;\-* #,##0&quot;$&quot;_-;_-* &quot;-&quot;&quot;$&quot;_-;_-@_-"/>
    <numFmt numFmtId="235" formatCode="_-* #,##0.00&quot;$&quot;_-;\-* #,##0.00&quot;$&quot;_-;_-* &quot;-&quot;??&quot;$&quot;_-;_-@_-"/>
    <numFmt numFmtId="236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</numFmts>
  <fonts count="10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华文中宋"/>
      <family val="0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2"/>
      <name val="????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0"/>
      <color indexed="20"/>
      <name val="宋体"/>
      <family val="0"/>
    </font>
    <font>
      <sz val="10"/>
      <name val="Geneva"/>
      <family val="2"/>
    </font>
    <font>
      <i/>
      <sz val="9"/>
      <name val="Times New Roman"/>
      <family val="1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sz val="10"/>
      <color indexed="17"/>
      <name val="宋体"/>
      <family val="0"/>
    </font>
    <font>
      <sz val="12"/>
      <color indexed="17"/>
      <name val="楷体_GB2312"/>
      <family val="3"/>
    </font>
    <font>
      <sz val="12"/>
      <name val="MS Sans Serif"/>
      <family val="2"/>
    </font>
    <font>
      <sz val="10"/>
      <color indexed="8"/>
      <name val="Tahoma"/>
      <family val="2"/>
    </font>
    <font>
      <sz val="12"/>
      <color indexed="17"/>
      <name val="宋体"/>
      <family val="0"/>
    </font>
    <font>
      <u val="single"/>
      <sz val="10"/>
      <color indexed="14"/>
      <name val="MS Sans Serif"/>
      <family val="2"/>
    </font>
    <font>
      <b/>
      <sz val="10"/>
      <name val="Helv"/>
      <family val="2"/>
    </font>
    <font>
      <sz val="10.5"/>
      <color indexed="17"/>
      <name val="宋体"/>
      <family val="0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宋体"/>
      <family val="0"/>
    </font>
    <font>
      <b/>
      <sz val="10"/>
      <name val="Tms Rmn"/>
      <family val="1"/>
    </font>
    <font>
      <b/>
      <sz val="12"/>
      <name val="Arial"/>
      <family val="2"/>
    </font>
    <font>
      <sz val="10"/>
      <name val="Tms Rmn"/>
      <family val="1"/>
    </font>
    <font>
      <sz val="8"/>
      <name val="Times New Roman"/>
      <family val="1"/>
    </font>
    <font>
      <sz val="7"/>
      <name val="Small Fonts"/>
      <family val="2"/>
    </font>
    <font>
      <b/>
      <sz val="12"/>
      <name val="MS Sans Serif"/>
      <family val="2"/>
    </font>
    <font>
      <b/>
      <sz val="11"/>
      <name val="Helv"/>
      <family val="2"/>
    </font>
    <font>
      <sz val="10"/>
      <name val="楷体"/>
      <family val="3"/>
    </font>
    <font>
      <sz val="10"/>
      <name val="宋体"/>
      <family val="0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9"/>
      <name val="Times New Roman"/>
      <family val="1"/>
    </font>
    <font>
      <sz val="10"/>
      <name val="MS Serif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Helv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11"/>
      <color indexed="12"/>
      <name val="Times New Roman"/>
      <family val="1"/>
    </font>
    <font>
      <sz val="12"/>
      <color indexed="9"/>
      <name val="Helv"/>
      <family val="2"/>
    </font>
    <font>
      <b/>
      <i/>
      <sz val="10"/>
      <name val="Times New Roman"/>
      <family val="1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8"/>
      <color indexed="62"/>
      <name val="宋体"/>
      <family val="0"/>
    </font>
    <font>
      <sz val="11"/>
      <name val="돋움"/>
      <family val="2"/>
    </font>
    <font>
      <sz val="8"/>
      <color indexed="16"/>
      <name val="Century Schoolbook"/>
      <family val="1"/>
    </font>
    <font>
      <b/>
      <sz val="14"/>
      <name val="楷体"/>
      <family val="3"/>
    </font>
    <font>
      <b/>
      <sz val="9"/>
      <name val="Arial"/>
      <family val="2"/>
    </font>
    <font>
      <sz val="12"/>
      <name val="官帕眉"/>
      <family val="0"/>
    </font>
    <font>
      <sz val="11"/>
      <name val="宋体"/>
      <family val="0"/>
    </font>
    <font>
      <sz val="11"/>
      <color indexed="28"/>
      <name val="宋体"/>
      <family val="0"/>
    </font>
    <font>
      <sz val="12"/>
      <name val="Courier"/>
      <family val="3"/>
    </font>
    <font>
      <u val="single"/>
      <sz val="10"/>
      <color indexed="12"/>
      <name val="MS Sans Serif"/>
      <family val="2"/>
    </font>
    <font>
      <sz val="9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sz val="11"/>
      <color theme="1"/>
      <name val="Calibri"/>
      <family val="0"/>
    </font>
    <font>
      <sz val="18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484">
    <xf numFmtId="0" fontId="0" fillId="0" borderId="0">
      <alignment vertical="center"/>
      <protection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0">
      <alignment/>
      <protection/>
    </xf>
    <xf numFmtId="49" fontId="21" fillId="0" borderId="0" applyProtection="0">
      <alignment horizontal="left"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 locked="0"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7" fillId="0" borderId="0">
      <alignment/>
      <protection/>
    </xf>
    <xf numFmtId="0" fontId="27" fillId="0" borderId="0">
      <alignment vertical="top"/>
      <protection/>
    </xf>
    <xf numFmtId="0" fontId="19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191" fontId="21" fillId="0" borderId="0" applyFill="0" applyBorder="0" applyProtection="0">
      <alignment horizontal="right"/>
    </xf>
    <xf numFmtId="185" fontId="21" fillId="0" borderId="0" applyFill="0" applyBorder="0" applyProtection="0">
      <alignment horizontal="right"/>
    </xf>
    <xf numFmtId="179" fontId="24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88" fontId="24" fillId="0" borderId="0" applyFill="0" applyBorder="0" applyProtection="0">
      <alignment horizontal="center"/>
    </xf>
    <xf numFmtId="188" fontId="24" fillId="0" borderId="0" applyFill="0" applyBorder="0" applyProtection="0">
      <alignment horizontal="center"/>
    </xf>
    <xf numFmtId="190" fontId="34" fillId="0" borderId="0" applyFill="0" applyBorder="0" applyProtection="0">
      <alignment horizontal="right"/>
    </xf>
    <xf numFmtId="177" fontId="21" fillId="0" borderId="0" applyFill="0" applyBorder="0" applyProtection="0">
      <alignment horizontal="right"/>
    </xf>
    <xf numFmtId="184" fontId="21" fillId="0" borderId="0" applyFill="0" applyBorder="0" applyProtection="0">
      <alignment horizontal="right"/>
    </xf>
    <xf numFmtId="200" fontId="21" fillId="0" borderId="0" applyFill="0" applyBorder="0" applyProtection="0">
      <alignment horizontal="right"/>
    </xf>
    <xf numFmtId="201" fontId="21" fillId="0" borderId="0" applyFill="0" applyBorder="0" applyProtection="0">
      <alignment horizontal="right"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7" fillId="0" borderId="0">
      <alignment/>
      <protection locked="0"/>
    </xf>
    <xf numFmtId="0" fontId="6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6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3" borderId="0" applyNumberFormat="0" applyBorder="0" applyAlignment="0" applyProtection="0"/>
    <xf numFmtId="0" fontId="6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24" borderId="0" applyNumberFormat="0" applyBorder="0" applyAlignment="0" applyProtection="0"/>
    <xf numFmtId="0" fontId="55" fillId="0" borderId="0">
      <alignment horizontal="center" wrapText="1"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0" fontId="27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97" fontId="19" fillId="0" borderId="0" applyFill="0" applyBorder="0" applyAlignment="0">
      <protection/>
    </xf>
    <xf numFmtId="205" fontId="19" fillId="0" borderId="0" applyFill="0" applyBorder="0" applyAlignment="0">
      <protection/>
    </xf>
    <xf numFmtId="182" fontId="19" fillId="0" borderId="0" applyFill="0" applyBorder="0" applyAlignment="0">
      <protection/>
    </xf>
    <xf numFmtId="207" fontId="19" fillId="0" borderId="0" applyFill="0" applyBorder="0" applyAlignment="0">
      <protection/>
    </xf>
    <xf numFmtId="189" fontId="19" fillId="0" borderId="0" applyFill="0" applyBorder="0" applyAlignment="0">
      <protection/>
    </xf>
    <xf numFmtId="210" fontId="19" fillId="0" borderId="0" applyFill="0" applyBorder="0" applyAlignment="0">
      <protection/>
    </xf>
    <xf numFmtId="197" fontId="19" fillId="0" borderId="0" applyFill="0" applyBorder="0" applyAlignment="0">
      <protection/>
    </xf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45" fillId="0" borderId="0">
      <alignment/>
      <protection/>
    </xf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61" fillId="0" borderId="3" applyNumberFormat="0" applyFill="0" applyProtection="0">
      <alignment horizontal="center"/>
    </xf>
    <xf numFmtId="0" fontId="61" fillId="0" borderId="3" applyNumberFormat="0" applyFill="0" applyProtection="0">
      <alignment horizontal="center"/>
    </xf>
    <xf numFmtId="0" fontId="61" fillId="0" borderId="3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3" fillId="0" borderId="4">
      <alignment horizontal="center"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194" fontId="1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13" fontId="21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5" fontId="19" fillId="0" borderId="0">
      <alignment/>
      <protection/>
    </xf>
    <xf numFmtId="0" fontId="65" fillId="0" borderId="0" applyNumberFormat="0" applyAlignment="0">
      <protection/>
    </xf>
    <xf numFmtId="0" fontId="65" fillId="0" borderId="0" applyNumberFormat="0" applyAlignment="0">
      <protection/>
    </xf>
    <xf numFmtId="0" fontId="65" fillId="0" borderId="0" applyNumberFormat="0" applyAlignment="0">
      <protection/>
    </xf>
    <xf numFmtId="0" fontId="68" fillId="0" borderId="0" applyNumberFormat="0" applyAlignment="0">
      <protection/>
    </xf>
    <xf numFmtId="0" fontId="68" fillId="0" borderId="0" applyNumberFormat="0" applyAlignment="0">
      <protection/>
    </xf>
    <xf numFmtId="0" fontId="68" fillId="0" borderId="0" applyNumberFormat="0" applyAlignment="0">
      <protection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9" fontId="21" fillId="0" borderId="0">
      <alignment/>
      <protection/>
    </xf>
    <xf numFmtId="198" fontId="19" fillId="0" borderId="0">
      <alignment/>
      <protection locked="0"/>
    </xf>
    <xf numFmtId="14" fontId="27" fillId="0" borderId="0" applyFill="0" applyBorder="0" applyAlignment="0">
      <protection/>
    </xf>
    <xf numFmtId="15" fontId="75" fillId="0" borderId="0">
      <alignment/>
      <protection/>
    </xf>
    <xf numFmtId="199" fontId="21" fillId="0" borderId="0">
      <alignment/>
      <protection/>
    </xf>
    <xf numFmtId="189" fontId="19" fillId="0" borderId="0" applyFill="0" applyBorder="0" applyAlignment="0">
      <protection/>
    </xf>
    <xf numFmtId="197" fontId="19" fillId="0" borderId="0" applyFill="0" applyBorder="0" applyAlignment="0">
      <protection/>
    </xf>
    <xf numFmtId="189" fontId="19" fillId="0" borderId="0" applyFill="0" applyBorder="0" applyAlignment="0">
      <protection/>
    </xf>
    <xf numFmtId="210" fontId="19" fillId="0" borderId="0" applyFill="0" applyBorder="0" applyAlignment="0">
      <protection/>
    </xf>
    <xf numFmtId="197" fontId="19" fillId="0" borderId="0" applyFill="0" applyBorder="0" applyAlignment="0">
      <protection/>
    </xf>
    <xf numFmtId="0" fontId="76" fillId="0" borderId="0" applyNumberFormat="0" applyAlignment="0">
      <protection/>
    </xf>
    <xf numFmtId="0" fontId="76" fillId="0" borderId="0" applyNumberFormat="0" applyAlignment="0">
      <protection/>
    </xf>
    <xf numFmtId="0" fontId="76" fillId="0" borderId="0" applyNumberFormat="0" applyAlignment="0">
      <protection/>
    </xf>
    <xf numFmtId="0" fontId="64" fillId="0" borderId="0">
      <alignment horizontal="left"/>
      <protection/>
    </xf>
    <xf numFmtId="0" fontId="67" fillId="25" borderId="5">
      <alignment/>
      <protection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198" fontId="19" fillId="0" borderId="0">
      <alignment/>
      <protection locked="0"/>
    </xf>
    <xf numFmtId="0" fontId="7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7" fillId="20" borderId="0" applyNumberFormat="0" applyBorder="0" applyAlignment="0" applyProtection="0"/>
    <xf numFmtId="0" fontId="72" fillId="0" borderId="0">
      <alignment horizontal="left"/>
      <protection/>
    </xf>
    <xf numFmtId="0" fontId="53" fillId="0" borderId="6" applyNumberFormat="0" applyAlignment="0" applyProtection="0"/>
    <xf numFmtId="0" fontId="53" fillId="0" borderId="7">
      <alignment horizontal="left" vertical="center"/>
      <protection/>
    </xf>
    <xf numFmtId="0" fontId="73" fillId="0" borderId="0" applyNumberFormat="0" applyFill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19" fillId="0" borderId="0">
      <alignment/>
      <protection locked="0"/>
    </xf>
    <xf numFmtId="198" fontId="19" fillId="0" borderId="0">
      <alignment/>
      <protection locked="0"/>
    </xf>
    <xf numFmtId="0" fontId="66" fillId="0" borderId="0" applyNumberFormat="0" applyFill="0" applyBorder="0" applyAlignment="0" applyProtection="0"/>
    <xf numFmtId="0" fontId="11" fillId="7" borderId="1" applyNumberFormat="0" applyAlignment="0" applyProtection="0"/>
    <xf numFmtId="0" fontId="67" fillId="19" borderId="5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96" fontId="0" fillId="26" borderId="0">
      <alignment/>
      <protection/>
    </xf>
    <xf numFmtId="181" fontId="47" fillId="26" borderId="0">
      <alignment/>
      <protection/>
    </xf>
    <xf numFmtId="38" fontId="48" fillId="0" borderId="0">
      <alignment/>
      <protection/>
    </xf>
    <xf numFmtId="38" fontId="49" fillId="0" borderId="0">
      <alignment/>
      <protection/>
    </xf>
    <xf numFmtId="38" fontId="50" fillId="0" borderId="0">
      <alignment/>
      <protection/>
    </xf>
    <xf numFmtId="38" fontId="6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189" fontId="19" fillId="0" borderId="0" applyFill="0" applyBorder="0" applyAlignment="0">
      <protection/>
    </xf>
    <xf numFmtId="197" fontId="19" fillId="0" borderId="0" applyFill="0" applyBorder="0" applyAlignment="0">
      <protection/>
    </xf>
    <xf numFmtId="189" fontId="19" fillId="0" borderId="0" applyFill="0" applyBorder="0" applyAlignment="0">
      <protection/>
    </xf>
    <xf numFmtId="210" fontId="19" fillId="0" borderId="0" applyFill="0" applyBorder="0" applyAlignment="0">
      <protection/>
    </xf>
    <xf numFmtId="197" fontId="19" fillId="0" borderId="0" applyFill="0" applyBorder="0" applyAlignment="0">
      <protection/>
    </xf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96" fontId="0" fillId="27" borderId="0">
      <alignment/>
      <protection/>
    </xf>
    <xf numFmtId="181" fontId="78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58" fillId="0" borderId="12">
      <alignment/>
      <protection/>
    </xf>
    <xf numFmtId="208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1" fillId="0" borderId="0">
      <alignment/>
      <protection/>
    </xf>
    <xf numFmtId="37" fontId="56" fillId="0" borderId="0">
      <alignment/>
      <protection/>
    </xf>
    <xf numFmtId="0" fontId="47" fillId="0" borderId="0">
      <alignment/>
      <protection/>
    </xf>
    <xf numFmtId="204" fontId="0" fillId="0" borderId="0">
      <alignment/>
      <protection/>
    </xf>
    <xf numFmtId="204" fontId="0" fillId="0" borderId="0">
      <alignment/>
      <protection/>
    </xf>
    <xf numFmtId="204" fontId="0" fillId="0" borderId="0">
      <alignment/>
      <protection/>
    </xf>
    <xf numFmtId="204" fontId="0" fillId="0" borderId="0">
      <alignment/>
      <protection/>
    </xf>
    <xf numFmtId="0" fontId="19" fillId="0" borderId="0">
      <alignment/>
      <protection/>
    </xf>
    <xf numFmtId="0" fontId="80" fillId="0" borderId="0">
      <alignment/>
      <protection/>
    </xf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40" fontId="82" fillId="29" borderId="0">
      <alignment horizontal="right"/>
      <protection/>
    </xf>
    <xf numFmtId="0" fontId="83" fillId="29" borderId="15">
      <alignment/>
      <protection/>
    </xf>
    <xf numFmtId="14" fontId="5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67" fillId="20" borderId="5">
      <alignment/>
      <protection/>
    </xf>
    <xf numFmtId="189" fontId="19" fillId="0" borderId="0" applyFill="0" applyBorder="0" applyAlignment="0">
      <protection/>
    </xf>
    <xf numFmtId="197" fontId="19" fillId="0" borderId="0" applyFill="0" applyBorder="0" applyAlignment="0">
      <protection/>
    </xf>
    <xf numFmtId="189" fontId="19" fillId="0" borderId="0" applyFill="0" applyBorder="0" applyAlignment="0">
      <protection/>
    </xf>
    <xf numFmtId="210" fontId="19" fillId="0" borderId="0" applyFill="0" applyBorder="0" applyAlignment="0">
      <protection/>
    </xf>
    <xf numFmtId="197" fontId="19" fillId="0" borderId="0" applyFill="0" applyBorder="0" applyAlignment="0">
      <protection/>
    </xf>
    <xf numFmtId="4" fontId="64" fillId="0" borderId="0">
      <alignment horizontal="right"/>
      <protection/>
    </xf>
    <xf numFmtId="211" fontId="54" fillId="0" borderId="0">
      <alignment/>
      <protection/>
    </xf>
    <xf numFmtId="211" fontId="54" fillId="0" borderId="0">
      <alignment/>
      <protection/>
    </xf>
    <xf numFmtId="211" fontId="5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4" fontId="86" fillId="0" borderId="0">
      <alignment horizontal="right"/>
      <protection/>
    </xf>
    <xf numFmtId="4" fontId="86" fillId="0" borderId="0">
      <alignment horizontal="right"/>
      <protection/>
    </xf>
    <xf numFmtId="4" fontId="86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9" fillId="0" borderId="0">
      <alignment horizontal="left"/>
      <protection/>
    </xf>
    <xf numFmtId="43" fontId="67" fillId="0" borderId="16">
      <alignment/>
      <protection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80" fillId="0" borderId="0">
      <alignment/>
      <protection/>
    </xf>
    <xf numFmtId="0" fontId="57" fillId="0" borderId="5">
      <alignment horizontal="center"/>
      <protection/>
    </xf>
    <xf numFmtId="0" fontId="57" fillId="0" borderId="0">
      <alignment horizontal="center" vertical="center"/>
      <protection/>
    </xf>
    <xf numFmtId="0" fontId="41" fillId="0" borderId="0" applyNumberFormat="0" applyFill="0">
      <alignment horizontal="left" vertical="center"/>
      <protection/>
    </xf>
    <xf numFmtId="0" fontId="58" fillId="0" borderId="0">
      <alignment/>
      <protection/>
    </xf>
    <xf numFmtId="40" fontId="81" fillId="0" borderId="0" applyBorder="0">
      <alignment horizontal="right"/>
      <protection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19" fillId="0" borderId="0">
      <alignment/>
      <protection/>
    </xf>
    <xf numFmtId="0" fontId="52" fillId="31" borderId="17">
      <alignment/>
      <protection locked="0"/>
    </xf>
    <xf numFmtId="0" fontId="52" fillId="31" borderId="17">
      <alignment/>
      <protection locked="0"/>
    </xf>
    <xf numFmtId="0" fontId="52" fillId="31" borderId="17">
      <alignment/>
      <protection locked="0"/>
    </xf>
    <xf numFmtId="49" fontId="27" fillId="0" borderId="0" applyFill="0" applyBorder="0" applyAlignment="0">
      <protection/>
    </xf>
    <xf numFmtId="226" fontId="27" fillId="0" borderId="0" applyFill="0" applyBorder="0" applyAlignment="0">
      <protection/>
    </xf>
    <xf numFmtId="227" fontId="19" fillId="0" borderId="0" applyFill="0" applyBorder="0" applyAlignment="0">
      <protection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74" fillId="0" borderId="0">
      <alignment horizontal="center"/>
      <protection/>
    </xf>
    <xf numFmtId="198" fontId="19" fillId="0" borderId="18">
      <alignment/>
      <protection locked="0"/>
    </xf>
    <xf numFmtId="0" fontId="77" fillId="0" borderId="0" applyNumberFormat="0" applyFill="0" applyBorder="0" applyAlignment="0"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center" vertical="center" wrapText="1"/>
    </xf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3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19" fillId="0" borderId="19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7" fillId="0" borderId="19" applyNumberFormat="0" applyFill="0" applyProtection="0">
      <alignment horizontal="center"/>
    </xf>
    <xf numFmtId="0" fontId="19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9" fillId="0" borderId="20" applyNumberFormat="0" applyFill="0" applyProtection="0">
      <alignment horizont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top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top"/>
      <protection/>
    </xf>
    <xf numFmtId="0" fontId="2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0" fontId="60" fillId="0" borderId="0" applyFill="0" applyBorder="0" applyAlignment="0"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2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231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21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0">
      <alignment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87" fontId="19" fillId="0" borderId="20" applyFill="0" applyProtection="0">
      <alignment horizontal="right"/>
    </xf>
    <xf numFmtId="0" fontId="19" fillId="0" borderId="19" applyNumberFormat="0" applyFill="0" applyProtection="0">
      <alignment horizontal="left"/>
    </xf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22" fillId="20" borderId="14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" fontId="19" fillId="0" borderId="20" applyFill="0" applyProtection="0">
      <alignment horizontal="center"/>
    </xf>
    <xf numFmtId="1" fontId="90" fillId="0" borderId="5">
      <alignment vertical="center"/>
      <protection locked="0"/>
    </xf>
    <xf numFmtId="1" fontId="90" fillId="0" borderId="5">
      <alignment vertical="center"/>
      <protection locked="0"/>
    </xf>
    <xf numFmtId="1" fontId="90" fillId="0" borderId="5">
      <alignment vertical="center"/>
      <protection locked="0"/>
    </xf>
    <xf numFmtId="1" fontId="90" fillId="0" borderId="5">
      <alignment vertical="center"/>
      <protection locked="0"/>
    </xf>
    <xf numFmtId="214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0" fontId="1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230" fontId="90" fillId="0" borderId="5">
      <alignment vertical="center"/>
      <protection locked="0"/>
    </xf>
    <xf numFmtId="230" fontId="90" fillId="0" borderId="5">
      <alignment vertical="center"/>
      <protection locked="0"/>
    </xf>
    <xf numFmtId="230" fontId="90" fillId="0" borderId="5">
      <alignment vertical="center"/>
      <protection locked="0"/>
    </xf>
    <xf numFmtId="230" fontId="90" fillId="0" borderId="5">
      <alignment vertical="center"/>
      <protection locked="0"/>
    </xf>
    <xf numFmtId="0" fontId="27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0" fillId="19" borderId="13" applyNumberFormat="0" applyFont="0" applyAlignment="0" applyProtection="0"/>
    <xf numFmtId="0" fontId="19" fillId="0" borderId="5" applyNumberFormat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85" fillId="0" borderId="0">
      <alignment/>
      <protection/>
    </xf>
  </cellStyleXfs>
  <cellXfs count="20">
    <xf numFmtId="0" fontId="0" fillId="0" borderId="0" xfId="0" applyAlignment="1">
      <alignment vertical="center"/>
    </xf>
    <xf numFmtId="0" fontId="9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9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1700" applyFont="1" applyBorder="1" applyAlignment="1">
      <alignment horizontal="center" vertical="center"/>
      <protection/>
    </xf>
    <xf numFmtId="0" fontId="0" fillId="0" borderId="5" xfId="1700" applyFont="1" applyBorder="1" applyAlignment="1">
      <alignment horizontal="center"/>
      <protection/>
    </xf>
    <xf numFmtId="0" fontId="4" fillId="0" borderId="5" xfId="1700" applyFont="1" applyBorder="1" applyAlignment="1">
      <alignment horizontal="center"/>
      <protection/>
    </xf>
    <xf numFmtId="57" fontId="0" fillId="0" borderId="5" xfId="0" applyNumberFormat="1" applyFont="1" applyBorder="1" applyAlignment="1">
      <alignment horizontal="center" vertical="center"/>
    </xf>
    <xf numFmtId="57" fontId="0" fillId="0" borderId="5" xfId="1700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2470">
    <cellStyle name="Normal" xfId="0"/>
    <cellStyle name="_x0007_" xfId="15"/>
    <cellStyle name="??" xfId="16"/>
    <cellStyle name="?? [0.00]_Analysis of Loans" xfId="17"/>
    <cellStyle name="?? [0]" xfId="18"/>
    <cellStyle name="?? [0] 2" xfId="19"/>
    <cellStyle name="?? [0] 3" xfId="20"/>
    <cellStyle name="?? [0] 4" xfId="21"/>
    <cellStyle name="?? 2" xfId="22"/>
    <cellStyle name="?? 2 2" xfId="23"/>
    <cellStyle name="?? 2 2 2" xfId="24"/>
    <cellStyle name="?? 2 2 3" xfId="25"/>
    <cellStyle name="?? 2 2 4" xfId="26"/>
    <cellStyle name="?? 2 3" xfId="27"/>
    <cellStyle name="?? 2 3 2" xfId="28"/>
    <cellStyle name="?? 2 3 3" xfId="29"/>
    <cellStyle name="?? 2 3 4" xfId="30"/>
    <cellStyle name="?? 2 4" xfId="31"/>
    <cellStyle name="?? 2 5" xfId="32"/>
    <cellStyle name="?? 2 6" xfId="33"/>
    <cellStyle name="?? 2_2011年战略性业务激励费用挂价表（0301）" xfId="34"/>
    <cellStyle name="?? 3" xfId="35"/>
    <cellStyle name="???? [0.00]_Analysis of Loans" xfId="36"/>
    <cellStyle name="????_Analysis of Loans" xfId="37"/>
    <cellStyle name="??_????????" xfId="38"/>
    <cellStyle name="?…????è [0.00]_Region Orders (2)" xfId="39"/>
    <cellStyle name="?…????è_Region Orders (2)" xfId="40"/>
    <cellStyle name="?鹎%U龡&amp;H?_x0008__x001C__x001C_?_x0007__x0001__x0001_" xfId="41"/>
    <cellStyle name="@_text" xfId="42"/>
    <cellStyle name="_#2011六项定额预测表" xfId="43"/>
    <cellStyle name="_(电解铝)报表调整模板" xfId="44"/>
    <cellStyle name="_（黄岛电厂）报表" xfId="45"/>
    <cellStyle name="_~0254683" xfId="46"/>
    <cellStyle name="_~1542229" xfId="47"/>
    <cellStyle name="_~1723196" xfId="48"/>
    <cellStyle name="_☆2010年综合经营计划长期摊销费测算表" xfId="49"/>
    <cellStyle name="_0712中间业务通报0112" xfId="50"/>
    <cellStyle name="_07城北利润计划0" xfId="51"/>
    <cellStyle name="_07年1月考核上报表" xfId="52"/>
    <cellStyle name="_07年利润测算" xfId="53"/>
    <cellStyle name="_07年中间业务调整计划（报总行）" xfId="54"/>
    <cellStyle name="_07年中间业务调整计划（报总行公司部20070731）" xfId="55"/>
    <cellStyle name="_1" xfId="56"/>
    <cellStyle name="_1123试算平衡表（模板）（马雪泉）" xfId="57"/>
    <cellStyle name="_1季度计划" xfId="58"/>
    <cellStyle name="_2005年综合经营计划表（调整后公式）" xfId="59"/>
    <cellStyle name="_2006国贸报表及附注修改后" xfId="60"/>
    <cellStyle name="_2006年报表调整-常林股份公司(本部)" xfId="61"/>
    <cellStyle name="_2006年度报表" xfId="62"/>
    <cellStyle name="_2006年统筹外资金划拨" xfId="63"/>
    <cellStyle name="_2006年综合经营计划表（城北支行版5）" xfId="64"/>
    <cellStyle name="_2006年综合经营计划表（云南行用表）" xfId="65"/>
    <cellStyle name="_2007各网点中间业务月收入通报工作表070708" xfId="66"/>
    <cellStyle name="_2007年KPI计划分解表(部门上报样表)" xfId="67"/>
    <cellStyle name="_2007年一季报(待披露0422)" xfId="68"/>
    <cellStyle name="_2007年综合经营计划表样(计划处20061016)" xfId="69"/>
    <cellStyle name="_2007综合经营计划表" xfId="70"/>
    <cellStyle name="_2008-7" xfId="71"/>
    <cellStyle name="_2008年存贷款内外部利率-供综合经营计划-20071227" xfId="72"/>
    <cellStyle name="_2008年中间业务计划（汇总）" xfId="73"/>
    <cellStyle name="_2009-1" xfId="74"/>
    <cellStyle name="_20100326高清市院遂宁检察院1080P配置清单26日改" xfId="75"/>
    <cellStyle name="_2010年度六项费用计划（0310）" xfId="76"/>
    <cellStyle name="_2010年工资测算表0309" xfId="77"/>
    <cellStyle name="_2010年预算申报表(2010-02)v5二级行打印(拨备new)" xfId="78"/>
    <cellStyle name="_2011年各行基数及计划增量调查表（部门上报汇总）" xfId="79"/>
    <cellStyle name="_3543底稿王岚" xfId="80"/>
    <cellStyle name="_5303工厂底稿王岚" xfId="81"/>
    <cellStyle name="_8月各行减值计算" xfId="82"/>
    <cellStyle name="_Book1" xfId="83"/>
    <cellStyle name="_Book1_1" xfId="84"/>
    <cellStyle name="_Book1_2" xfId="85"/>
    <cellStyle name="_Book1_3" xfId="86"/>
    <cellStyle name="_Book1_4" xfId="87"/>
    <cellStyle name="_Book1_4 2" xfId="88"/>
    <cellStyle name="_Book1_4 3" xfId="89"/>
    <cellStyle name="_Book1_4 4" xfId="90"/>
    <cellStyle name="_CCB.HO.New TB template.CCB PRC IAS Sorting.040223 trial run" xfId="91"/>
    <cellStyle name="_ET_STYLE_NoName_00_" xfId="92"/>
    <cellStyle name="_ET_STYLE_NoName_00__Book1" xfId="93"/>
    <cellStyle name="_ET_STYLE_NoName_00__Book1_1" xfId="94"/>
    <cellStyle name="_ET_STYLE_NoName_00__Sheet3" xfId="95"/>
    <cellStyle name="_IPO 财务报表" xfId="96"/>
    <cellStyle name="_kcb" xfId="97"/>
    <cellStyle name="_kcb1" xfId="98"/>
    <cellStyle name="_KPI指标体系表(定)" xfId="99"/>
    <cellStyle name="_ZMN05年审底稿－桂林橡胶‘" xfId="100"/>
    <cellStyle name="_ZMN-3514底稿－年审" xfId="101"/>
    <cellStyle name="_ZMN年审底稿－黎明化工研究院" xfId="102"/>
    <cellStyle name="_ZMN原料厂底稿2005" xfId="103"/>
    <cellStyle name="_ZMN-赵王宾馆底稿" xfId="104"/>
    <cellStyle name="_部门分解表" xfId="105"/>
    <cellStyle name="_财务处工作底稿-WB" xfId="106"/>
    <cellStyle name="_常林股份2006合并报表" xfId="107"/>
    <cellStyle name="_钞币安防汇总" xfId="108"/>
    <cellStyle name="_城北支行2008年KPI计划考核上报样表" xfId="109"/>
    <cellStyle name="_川崎报表TB" xfId="110"/>
    <cellStyle name="_川崎正式报表" xfId="111"/>
    <cellStyle name="_单户" xfId="112"/>
    <cellStyle name="_定稿表" xfId="113"/>
    <cellStyle name="_二级行主指表2009" xfId="114"/>
    <cellStyle name="_方案附件13：2007综合经营计划表（云南）" xfId="115"/>
    <cellStyle name="_房租费计划" xfId="116"/>
    <cellStyle name="_费用" xfId="117"/>
    <cellStyle name="_费用_Book1" xfId="118"/>
    <cellStyle name="_分行操作风险测算" xfId="119"/>
    <cellStyle name="_分解表（调整）" xfId="120"/>
    <cellStyle name="_附件一 分行责任中心预算管理相关报表071212" xfId="121"/>
    <cellStyle name="_复件 IPO 财务报表" xfId="122"/>
    <cellStyle name="_公司部1210" xfId="123"/>
    <cellStyle name="_国贸底稿zhj" xfId="124"/>
    <cellStyle name="_激励费用表" xfId="125"/>
    <cellStyle name="_计划表2－3：产品业务计划表" xfId="126"/>
    <cellStyle name="_计划表式口径1011（产品计划编制表）" xfId="127"/>
    <cellStyle name="_济铁财务处税金底稿-WB" xfId="128"/>
    <cellStyle name="_减值测算相关报表（反馈计财部1212）" xfId="129"/>
    <cellStyle name="_建会〔2007〕209号附件：核算码与COA段值映射关系表" xfId="130"/>
    <cellStyle name="_经济资本系数20061129" xfId="131"/>
    <cellStyle name="_利润表科目的基本对照表4（马雪泉）" xfId="132"/>
    <cellStyle name="_林海股份报表2006" xfId="133"/>
    <cellStyle name="_期间费用1" xfId="134"/>
    <cellStyle name="_取数" xfId="135"/>
    <cellStyle name="_人力费用测算表" xfId="136"/>
    <cellStyle name="_弱电系统设备配置报价清单" xfId="137"/>
    <cellStyle name="_沈阳化工股份报表06" xfId="138"/>
    <cellStyle name="_审计资料清单附件3—2004年" xfId="139"/>
    <cellStyle name="_实业公司ZMN底稿" xfId="140"/>
    <cellStyle name="_双沟集团长期投资" xfId="141"/>
    <cellStyle name="_特色理财产品统计表1" xfId="142"/>
    <cellStyle name="_条线计划汇总" xfId="143"/>
    <cellStyle name="_同皓应收、票据、预收" xfId="144"/>
    <cellStyle name="_同皓应收账龄划分" xfId="145"/>
    <cellStyle name="_网络改造通信费用测算表（20090820）" xfId="146"/>
    <cellStyle name="_修改后的资产负债表科目对照表1021（马雪泉）" xfId="147"/>
    <cellStyle name="_预收其他应付内部往来" xfId="148"/>
    <cellStyle name="_中间业务挂价表（公司部+500）2" xfId="149"/>
    <cellStyle name="_主要指标监测表0930" xfId="150"/>
    <cellStyle name="_综合考评2007" xfId="151"/>
    <cellStyle name="{Comma [0]}" xfId="152"/>
    <cellStyle name="{Comma}" xfId="153"/>
    <cellStyle name="{Date}" xfId="154"/>
    <cellStyle name="{Date} 2" xfId="155"/>
    <cellStyle name="{Month}" xfId="156"/>
    <cellStyle name="{Month} 2" xfId="157"/>
    <cellStyle name="{Percent}" xfId="158"/>
    <cellStyle name="{Thousand [0]}" xfId="159"/>
    <cellStyle name="{Thousand}" xfId="160"/>
    <cellStyle name="{Z'0000(1 dec)}" xfId="161"/>
    <cellStyle name="{Z'0000(4 dec)}" xfId="162"/>
    <cellStyle name="0%" xfId="163"/>
    <cellStyle name="0% 2" xfId="164"/>
    <cellStyle name="0% 3" xfId="165"/>
    <cellStyle name="0% 4" xfId="166"/>
    <cellStyle name="0,0&#13;&#10;NA&#13;&#10;" xfId="167"/>
    <cellStyle name="0.0%" xfId="168"/>
    <cellStyle name="0.0% 2" xfId="169"/>
    <cellStyle name="0.0% 3" xfId="170"/>
    <cellStyle name="0.0% 4" xfId="171"/>
    <cellStyle name="0.00%" xfId="172"/>
    <cellStyle name="0.00% 2" xfId="173"/>
    <cellStyle name="0.00% 3" xfId="174"/>
    <cellStyle name="0.00% 4" xfId="175"/>
    <cellStyle name="1" xfId="176"/>
    <cellStyle name="1 2" xfId="177"/>
    <cellStyle name="1 3" xfId="178"/>
    <cellStyle name="1 4" xfId="179"/>
    <cellStyle name="20% - Accent1" xfId="180"/>
    <cellStyle name="20% - Accent1 2" xfId="181"/>
    <cellStyle name="20% - Accent1 3" xfId="182"/>
    <cellStyle name="20% - Accent1 4" xfId="183"/>
    <cellStyle name="20% - Accent2" xfId="184"/>
    <cellStyle name="20% - Accent2 2" xfId="185"/>
    <cellStyle name="20% - Accent2 3" xfId="186"/>
    <cellStyle name="20% - Accent2 4" xfId="187"/>
    <cellStyle name="20% - Accent3" xfId="188"/>
    <cellStyle name="20% - Accent3 2" xfId="189"/>
    <cellStyle name="20% - Accent3 3" xfId="190"/>
    <cellStyle name="20% - Accent3 4" xfId="191"/>
    <cellStyle name="20% - Accent4" xfId="192"/>
    <cellStyle name="20% - Accent4 2" xfId="193"/>
    <cellStyle name="20% - Accent4 3" xfId="194"/>
    <cellStyle name="20% - Accent4 4" xfId="195"/>
    <cellStyle name="20% - Accent5" xfId="196"/>
    <cellStyle name="20% - Accent5 2" xfId="197"/>
    <cellStyle name="20% - Accent5 3" xfId="198"/>
    <cellStyle name="20% - Accent5 4" xfId="199"/>
    <cellStyle name="20% - Accent6" xfId="200"/>
    <cellStyle name="20% - Accent6 2" xfId="201"/>
    <cellStyle name="20% - Accent6 3" xfId="202"/>
    <cellStyle name="20% - Accent6 4" xfId="203"/>
    <cellStyle name="20% - 强调文字颜色 1" xfId="204"/>
    <cellStyle name="20% - 强调文字颜色 1 2" xfId="205"/>
    <cellStyle name="20% - 强调文字颜色 1 2 2" xfId="206"/>
    <cellStyle name="20% - 强调文字颜色 1 2 3" xfId="207"/>
    <cellStyle name="20% - 强调文字颜色 1 2 4" xfId="208"/>
    <cellStyle name="20% - 强调文字颜色 1 3" xfId="209"/>
    <cellStyle name="20% - 强调文字颜色 1 3 2" xfId="210"/>
    <cellStyle name="20% - 强调文字颜色 1 3 3" xfId="211"/>
    <cellStyle name="20% - 强调文字颜色 1 3 4" xfId="212"/>
    <cellStyle name="20% - 强调文字颜色 1 4" xfId="213"/>
    <cellStyle name="20% - 强调文字颜色 1 5" xfId="214"/>
    <cellStyle name="20% - 强调文字颜色 1 6" xfId="215"/>
    <cellStyle name="20% - 强调文字颜色 2" xfId="216"/>
    <cellStyle name="20% - 强调文字颜色 2 2" xfId="217"/>
    <cellStyle name="20% - 强调文字颜色 2 2 2" xfId="218"/>
    <cellStyle name="20% - 强调文字颜色 2 2 3" xfId="219"/>
    <cellStyle name="20% - 强调文字颜色 2 2 4" xfId="220"/>
    <cellStyle name="20% - 强调文字颜色 2 3" xfId="221"/>
    <cellStyle name="20% - 强调文字颜色 2 3 2" xfId="222"/>
    <cellStyle name="20% - 强调文字颜色 2 3 3" xfId="223"/>
    <cellStyle name="20% - 强调文字颜色 2 3 4" xfId="224"/>
    <cellStyle name="20% - 强调文字颜色 2 4" xfId="225"/>
    <cellStyle name="20% - 强调文字颜色 2 5" xfId="226"/>
    <cellStyle name="20% - 强调文字颜色 2 6" xfId="227"/>
    <cellStyle name="20% - 强调文字颜色 3" xfId="228"/>
    <cellStyle name="20% - 强调文字颜色 3 2" xfId="229"/>
    <cellStyle name="20% - 强调文字颜色 3 2 2" xfId="230"/>
    <cellStyle name="20% - 强调文字颜色 3 2 3" xfId="231"/>
    <cellStyle name="20% - 强调文字颜色 3 2 4" xfId="232"/>
    <cellStyle name="20% - 强调文字颜色 3 3" xfId="233"/>
    <cellStyle name="20% - 强调文字颜色 3 3 2" xfId="234"/>
    <cellStyle name="20% - 强调文字颜色 3 3 3" xfId="235"/>
    <cellStyle name="20% - 强调文字颜色 3 3 4" xfId="236"/>
    <cellStyle name="20% - 强调文字颜色 3 4" xfId="237"/>
    <cellStyle name="20% - 强调文字颜色 3 5" xfId="238"/>
    <cellStyle name="20% - 强调文字颜色 3 6" xfId="239"/>
    <cellStyle name="20% - 强调文字颜色 4" xfId="240"/>
    <cellStyle name="20% - 强调文字颜色 4 2" xfId="241"/>
    <cellStyle name="20% - 强调文字颜色 4 2 2" xfId="242"/>
    <cellStyle name="20% - 强调文字颜色 4 2 3" xfId="243"/>
    <cellStyle name="20% - 强调文字颜色 4 2 4" xfId="244"/>
    <cellStyle name="20% - 强调文字颜色 4 3" xfId="245"/>
    <cellStyle name="20% - 强调文字颜色 4 3 2" xfId="246"/>
    <cellStyle name="20% - 强调文字颜色 4 3 3" xfId="247"/>
    <cellStyle name="20% - 强调文字颜色 4 3 4" xfId="248"/>
    <cellStyle name="20% - 强调文字颜色 4 4" xfId="249"/>
    <cellStyle name="20% - 强调文字颜色 4 5" xfId="250"/>
    <cellStyle name="20% - 强调文字颜色 4 6" xfId="251"/>
    <cellStyle name="20% - 强调文字颜色 5" xfId="252"/>
    <cellStyle name="20% - 强调文字颜色 5 2" xfId="253"/>
    <cellStyle name="20% - 强调文字颜色 5 2 2" xfId="254"/>
    <cellStyle name="20% - 强调文字颜色 5 2 3" xfId="255"/>
    <cellStyle name="20% - 强调文字颜色 5 2 4" xfId="256"/>
    <cellStyle name="20% - 强调文字颜色 5 3" xfId="257"/>
    <cellStyle name="20% - 强调文字颜色 5 3 2" xfId="258"/>
    <cellStyle name="20% - 强调文字颜色 5 3 3" xfId="259"/>
    <cellStyle name="20% - 强调文字颜色 5 3 4" xfId="260"/>
    <cellStyle name="20% - 强调文字颜色 5 4" xfId="261"/>
    <cellStyle name="20% - 强调文字颜色 5 5" xfId="262"/>
    <cellStyle name="20% - 强调文字颜色 5 6" xfId="263"/>
    <cellStyle name="20% - 强调文字颜色 6" xfId="264"/>
    <cellStyle name="20% - 强调文字颜色 6 2" xfId="265"/>
    <cellStyle name="20% - 强调文字颜色 6 2 2" xfId="266"/>
    <cellStyle name="20% - 强调文字颜色 6 2 3" xfId="267"/>
    <cellStyle name="20% - 强调文字颜色 6 2 4" xfId="268"/>
    <cellStyle name="20% - 强调文字颜色 6 3" xfId="269"/>
    <cellStyle name="20% - 强调文字颜色 6 3 2" xfId="270"/>
    <cellStyle name="20% - 强调文字颜色 6 3 3" xfId="271"/>
    <cellStyle name="20% - 强调文字颜色 6 3 4" xfId="272"/>
    <cellStyle name="20% - 强调文字颜色 6 4" xfId="273"/>
    <cellStyle name="20% - 强调文字颜色 6 5" xfId="274"/>
    <cellStyle name="20% - 强调文字颜色 6 6" xfId="275"/>
    <cellStyle name="40% - Accent1" xfId="276"/>
    <cellStyle name="40% - Accent1 2" xfId="277"/>
    <cellStyle name="40% - Accent1 3" xfId="278"/>
    <cellStyle name="40% - Accent1 4" xfId="279"/>
    <cellStyle name="40% - Accent2" xfId="280"/>
    <cellStyle name="40% - Accent2 2" xfId="281"/>
    <cellStyle name="40% - Accent2 3" xfId="282"/>
    <cellStyle name="40% - Accent2 4" xfId="283"/>
    <cellStyle name="40% - Accent3" xfId="284"/>
    <cellStyle name="40% - Accent3 2" xfId="285"/>
    <cellStyle name="40% - Accent3 3" xfId="286"/>
    <cellStyle name="40% - Accent3 4" xfId="287"/>
    <cellStyle name="40% - Accent4" xfId="288"/>
    <cellStyle name="40% - Accent4 2" xfId="289"/>
    <cellStyle name="40% - Accent4 3" xfId="290"/>
    <cellStyle name="40% - Accent4 4" xfId="291"/>
    <cellStyle name="40% - Accent5" xfId="292"/>
    <cellStyle name="40% - Accent5 2" xfId="293"/>
    <cellStyle name="40% - Accent5 3" xfId="294"/>
    <cellStyle name="40% - Accent5 4" xfId="295"/>
    <cellStyle name="40% - Accent6" xfId="296"/>
    <cellStyle name="40% - Accent6 2" xfId="297"/>
    <cellStyle name="40% - Accent6 3" xfId="298"/>
    <cellStyle name="40% - Accent6 4" xfId="299"/>
    <cellStyle name="40% - 强调文字颜色 1" xfId="300"/>
    <cellStyle name="40% - 强调文字颜色 1 2" xfId="301"/>
    <cellStyle name="40% - 强调文字颜色 1 2 2" xfId="302"/>
    <cellStyle name="40% - 强调文字颜色 1 2 3" xfId="303"/>
    <cellStyle name="40% - 强调文字颜色 1 2 4" xfId="304"/>
    <cellStyle name="40% - 强调文字颜色 1 3" xfId="305"/>
    <cellStyle name="40% - 强调文字颜色 1 3 2" xfId="306"/>
    <cellStyle name="40% - 强调文字颜色 1 3 3" xfId="307"/>
    <cellStyle name="40% - 强调文字颜色 1 3 4" xfId="308"/>
    <cellStyle name="40% - 强调文字颜色 1 4" xfId="309"/>
    <cellStyle name="40% - 强调文字颜色 1 5" xfId="310"/>
    <cellStyle name="40% - 强调文字颜色 1 6" xfId="311"/>
    <cellStyle name="40% - 强调文字颜色 2" xfId="312"/>
    <cellStyle name="40% - 强调文字颜色 2 2" xfId="313"/>
    <cellStyle name="40% - 强调文字颜色 2 2 2" xfId="314"/>
    <cellStyle name="40% - 强调文字颜色 2 2 3" xfId="315"/>
    <cellStyle name="40% - 强调文字颜色 2 2 4" xfId="316"/>
    <cellStyle name="40% - 强调文字颜色 2 3" xfId="317"/>
    <cellStyle name="40% - 强调文字颜色 2 3 2" xfId="318"/>
    <cellStyle name="40% - 强调文字颜色 2 3 3" xfId="319"/>
    <cellStyle name="40% - 强调文字颜色 2 3 4" xfId="320"/>
    <cellStyle name="40% - 强调文字颜色 2 4" xfId="321"/>
    <cellStyle name="40% - 强调文字颜色 2 5" xfId="322"/>
    <cellStyle name="40% - 强调文字颜色 2 6" xfId="323"/>
    <cellStyle name="40% - 强调文字颜色 3" xfId="324"/>
    <cellStyle name="40% - 强调文字颜色 3 2" xfId="325"/>
    <cellStyle name="40% - 强调文字颜色 3 2 2" xfId="326"/>
    <cellStyle name="40% - 强调文字颜色 3 2 3" xfId="327"/>
    <cellStyle name="40% - 强调文字颜色 3 2 4" xfId="328"/>
    <cellStyle name="40% - 强调文字颜色 3 3" xfId="329"/>
    <cellStyle name="40% - 强调文字颜色 3 3 2" xfId="330"/>
    <cellStyle name="40% - 强调文字颜色 3 3 3" xfId="331"/>
    <cellStyle name="40% - 强调文字颜色 3 3 4" xfId="332"/>
    <cellStyle name="40% - 强调文字颜色 3 4" xfId="333"/>
    <cellStyle name="40% - 强调文字颜色 3 5" xfId="334"/>
    <cellStyle name="40% - 强调文字颜色 3 6" xfId="335"/>
    <cellStyle name="40% - 强调文字颜色 4" xfId="336"/>
    <cellStyle name="40% - 强调文字颜色 4 2" xfId="337"/>
    <cellStyle name="40% - 强调文字颜色 4 2 2" xfId="338"/>
    <cellStyle name="40% - 强调文字颜色 4 2 3" xfId="339"/>
    <cellStyle name="40% - 强调文字颜色 4 2 4" xfId="340"/>
    <cellStyle name="40% - 强调文字颜色 4 3" xfId="341"/>
    <cellStyle name="40% - 强调文字颜色 4 3 2" xfId="342"/>
    <cellStyle name="40% - 强调文字颜色 4 3 3" xfId="343"/>
    <cellStyle name="40% - 强调文字颜色 4 3 4" xfId="344"/>
    <cellStyle name="40% - 强调文字颜色 4 4" xfId="345"/>
    <cellStyle name="40% - 强调文字颜色 4 5" xfId="346"/>
    <cellStyle name="40% - 强调文字颜色 4 6" xfId="347"/>
    <cellStyle name="40% - 强调文字颜色 5" xfId="348"/>
    <cellStyle name="40% - 强调文字颜色 5 2" xfId="349"/>
    <cellStyle name="40% - 强调文字颜色 5 2 2" xfId="350"/>
    <cellStyle name="40% - 强调文字颜色 5 2 3" xfId="351"/>
    <cellStyle name="40% - 强调文字颜色 5 2 4" xfId="352"/>
    <cellStyle name="40% - 强调文字颜色 5 3" xfId="353"/>
    <cellStyle name="40% - 强调文字颜色 5 3 2" xfId="354"/>
    <cellStyle name="40% - 强调文字颜色 5 3 3" xfId="355"/>
    <cellStyle name="40% - 强调文字颜色 5 3 4" xfId="356"/>
    <cellStyle name="40% - 强调文字颜色 5 4" xfId="357"/>
    <cellStyle name="40% - 强调文字颜色 5 5" xfId="358"/>
    <cellStyle name="40% - 强调文字颜色 5 6" xfId="359"/>
    <cellStyle name="40% - 强调文字颜色 6" xfId="360"/>
    <cellStyle name="40% - 强调文字颜色 6 2" xfId="361"/>
    <cellStyle name="40% - 强调文字颜色 6 2 2" xfId="362"/>
    <cellStyle name="40% - 强调文字颜色 6 2 3" xfId="363"/>
    <cellStyle name="40% - 强调文字颜色 6 2 4" xfId="364"/>
    <cellStyle name="40% - 强调文字颜色 6 3" xfId="365"/>
    <cellStyle name="40% - 强调文字颜色 6 3 2" xfId="366"/>
    <cellStyle name="40% - 强调文字颜色 6 3 3" xfId="367"/>
    <cellStyle name="40% - 强调文字颜色 6 3 4" xfId="368"/>
    <cellStyle name="40% - 强调文字颜色 6 4" xfId="369"/>
    <cellStyle name="40% - 强调文字颜色 6 5" xfId="370"/>
    <cellStyle name="40% - 强调文字颜色 6 6" xfId="371"/>
    <cellStyle name="60% - Accent1" xfId="372"/>
    <cellStyle name="60% - Accent1 2" xfId="373"/>
    <cellStyle name="60% - Accent1 3" xfId="374"/>
    <cellStyle name="60% - Accent1 4" xfId="375"/>
    <cellStyle name="60% - Accent2" xfId="376"/>
    <cellStyle name="60% - Accent2 2" xfId="377"/>
    <cellStyle name="60% - Accent2 3" xfId="378"/>
    <cellStyle name="60% - Accent2 4" xfId="379"/>
    <cellStyle name="60% - Accent3" xfId="380"/>
    <cellStyle name="60% - Accent3 2" xfId="381"/>
    <cellStyle name="60% - Accent3 3" xfId="382"/>
    <cellStyle name="60% - Accent3 4" xfId="383"/>
    <cellStyle name="60% - Accent4" xfId="384"/>
    <cellStyle name="60% - Accent4 2" xfId="385"/>
    <cellStyle name="60% - Accent4 3" xfId="386"/>
    <cellStyle name="60% - Accent4 4" xfId="387"/>
    <cellStyle name="60% - Accent5" xfId="388"/>
    <cellStyle name="60% - Accent5 2" xfId="389"/>
    <cellStyle name="60% - Accent5 3" xfId="390"/>
    <cellStyle name="60% - Accent5 4" xfId="391"/>
    <cellStyle name="60% - Accent6" xfId="392"/>
    <cellStyle name="60% - Accent6 2" xfId="393"/>
    <cellStyle name="60% - Accent6 3" xfId="394"/>
    <cellStyle name="60% - Accent6 4" xfId="395"/>
    <cellStyle name="60% - 强调文字颜色 1" xfId="396"/>
    <cellStyle name="60% - 强调文字颜色 1 2" xfId="397"/>
    <cellStyle name="60% - 强调文字颜色 1 2 2" xfId="398"/>
    <cellStyle name="60% - 强调文字颜色 1 2 3" xfId="399"/>
    <cellStyle name="60% - 强调文字颜色 1 2 4" xfId="400"/>
    <cellStyle name="60% - 强调文字颜色 1 3" xfId="401"/>
    <cellStyle name="60% - 强调文字颜色 1 3 2" xfId="402"/>
    <cellStyle name="60% - 强调文字颜色 1 3 3" xfId="403"/>
    <cellStyle name="60% - 强调文字颜色 1 3 4" xfId="404"/>
    <cellStyle name="60% - 强调文字颜色 1 4" xfId="405"/>
    <cellStyle name="60% - 强调文字颜色 1 5" xfId="406"/>
    <cellStyle name="60% - 强调文字颜色 1 6" xfId="407"/>
    <cellStyle name="60% - 强调文字颜色 2" xfId="408"/>
    <cellStyle name="60% - 强调文字颜色 2 2" xfId="409"/>
    <cellStyle name="60% - 强调文字颜色 2 2 2" xfId="410"/>
    <cellStyle name="60% - 强调文字颜色 2 2 3" xfId="411"/>
    <cellStyle name="60% - 强调文字颜色 2 2 4" xfId="412"/>
    <cellStyle name="60% - 强调文字颜色 2 3" xfId="413"/>
    <cellStyle name="60% - 强调文字颜色 2 3 2" xfId="414"/>
    <cellStyle name="60% - 强调文字颜色 2 3 3" xfId="415"/>
    <cellStyle name="60% - 强调文字颜色 2 3 4" xfId="416"/>
    <cellStyle name="60% - 强调文字颜色 2 4" xfId="417"/>
    <cellStyle name="60% - 强调文字颜色 2 5" xfId="418"/>
    <cellStyle name="60% - 强调文字颜色 2 6" xfId="419"/>
    <cellStyle name="60% - 强调文字颜色 3" xfId="420"/>
    <cellStyle name="60% - 强调文字颜色 3 2" xfId="421"/>
    <cellStyle name="60% - 强调文字颜色 3 2 2" xfId="422"/>
    <cellStyle name="60% - 强调文字颜色 3 2 3" xfId="423"/>
    <cellStyle name="60% - 强调文字颜色 3 2 4" xfId="424"/>
    <cellStyle name="60% - 强调文字颜色 3 3" xfId="425"/>
    <cellStyle name="60% - 强调文字颜色 3 3 2" xfId="426"/>
    <cellStyle name="60% - 强调文字颜色 3 3 3" xfId="427"/>
    <cellStyle name="60% - 强调文字颜色 3 3 4" xfId="428"/>
    <cellStyle name="60% - 强调文字颜色 3 4" xfId="429"/>
    <cellStyle name="60% - 强调文字颜色 3 5" xfId="430"/>
    <cellStyle name="60% - 强调文字颜色 3 6" xfId="431"/>
    <cellStyle name="60% - 强调文字颜色 4" xfId="432"/>
    <cellStyle name="60% - 强调文字颜色 4 2" xfId="433"/>
    <cellStyle name="60% - 强调文字颜色 4 2 2" xfId="434"/>
    <cellStyle name="60% - 强调文字颜色 4 2 3" xfId="435"/>
    <cellStyle name="60% - 强调文字颜色 4 2 4" xfId="436"/>
    <cellStyle name="60% - 强调文字颜色 4 3" xfId="437"/>
    <cellStyle name="60% - 强调文字颜色 4 3 2" xfId="438"/>
    <cellStyle name="60% - 强调文字颜色 4 3 3" xfId="439"/>
    <cellStyle name="60% - 强调文字颜色 4 3 4" xfId="440"/>
    <cellStyle name="60% - 强调文字颜色 4 4" xfId="441"/>
    <cellStyle name="60% - 强调文字颜色 4 5" xfId="442"/>
    <cellStyle name="60% - 强调文字颜色 4 6" xfId="443"/>
    <cellStyle name="60% - 强调文字颜色 5" xfId="444"/>
    <cellStyle name="60% - 强调文字颜色 5 2" xfId="445"/>
    <cellStyle name="60% - 强调文字颜色 5 2 2" xfId="446"/>
    <cellStyle name="60% - 强调文字颜色 5 2 3" xfId="447"/>
    <cellStyle name="60% - 强调文字颜色 5 2 4" xfId="448"/>
    <cellStyle name="60% - 强调文字颜色 5 3" xfId="449"/>
    <cellStyle name="60% - 强调文字颜色 5 3 2" xfId="450"/>
    <cellStyle name="60% - 强调文字颜色 5 3 3" xfId="451"/>
    <cellStyle name="60% - 强调文字颜色 5 3 4" xfId="452"/>
    <cellStyle name="60% - 强调文字颜色 5 4" xfId="453"/>
    <cellStyle name="60% - 强调文字颜色 5 5" xfId="454"/>
    <cellStyle name="60% - 强调文字颜色 5 6" xfId="455"/>
    <cellStyle name="60% - 强调文字颜色 6" xfId="456"/>
    <cellStyle name="60% - 强调文字颜色 6 2" xfId="457"/>
    <cellStyle name="60% - 强调文字颜色 6 2 2" xfId="458"/>
    <cellStyle name="60% - 强调文字颜色 6 2 3" xfId="459"/>
    <cellStyle name="60% - 强调文字颜色 6 2 4" xfId="460"/>
    <cellStyle name="60% - 强调文字颜色 6 3" xfId="461"/>
    <cellStyle name="60% - 强调文字颜色 6 3 2" xfId="462"/>
    <cellStyle name="60% - 强调文字颜色 6 3 3" xfId="463"/>
    <cellStyle name="60% - 强调文字颜色 6 3 4" xfId="464"/>
    <cellStyle name="60% - 强调文字颜色 6 4" xfId="465"/>
    <cellStyle name="60% - 强调文字颜色 6 5" xfId="466"/>
    <cellStyle name="60% - 强调文字颜色 6 6" xfId="467"/>
    <cellStyle name="6mal" xfId="468"/>
    <cellStyle name="Accent1" xfId="469"/>
    <cellStyle name="Accent1 - 20%" xfId="470"/>
    <cellStyle name="Accent1 - 20% 2" xfId="471"/>
    <cellStyle name="Accent1 - 20% 3" xfId="472"/>
    <cellStyle name="Accent1 - 20% 4" xfId="473"/>
    <cellStyle name="Accent1 - 40%" xfId="474"/>
    <cellStyle name="Accent1 - 40% 2" xfId="475"/>
    <cellStyle name="Accent1 - 40% 3" xfId="476"/>
    <cellStyle name="Accent1 - 40% 4" xfId="477"/>
    <cellStyle name="Accent1 - 60%" xfId="478"/>
    <cellStyle name="Accent1 - 60% 2" xfId="479"/>
    <cellStyle name="Accent1 - 60% 3" xfId="480"/>
    <cellStyle name="Accent1 - 60% 4" xfId="481"/>
    <cellStyle name="Accent1 2" xfId="482"/>
    <cellStyle name="Accent1 3" xfId="483"/>
    <cellStyle name="Accent1 4" xfId="484"/>
    <cellStyle name="Accent1 5" xfId="485"/>
    <cellStyle name="Accent1_公安安全支出补充表5.14" xfId="486"/>
    <cellStyle name="Accent2" xfId="487"/>
    <cellStyle name="Accent2 - 20%" xfId="488"/>
    <cellStyle name="Accent2 - 20% 2" xfId="489"/>
    <cellStyle name="Accent2 - 20% 3" xfId="490"/>
    <cellStyle name="Accent2 - 20% 4" xfId="491"/>
    <cellStyle name="Accent2 - 40%" xfId="492"/>
    <cellStyle name="Accent2 - 40% 2" xfId="493"/>
    <cellStyle name="Accent2 - 40% 3" xfId="494"/>
    <cellStyle name="Accent2 - 40% 4" xfId="495"/>
    <cellStyle name="Accent2 - 60%" xfId="496"/>
    <cellStyle name="Accent2 - 60% 2" xfId="497"/>
    <cellStyle name="Accent2 - 60% 3" xfId="498"/>
    <cellStyle name="Accent2 - 60% 4" xfId="499"/>
    <cellStyle name="Accent2 2" xfId="500"/>
    <cellStyle name="Accent2 3" xfId="501"/>
    <cellStyle name="Accent2 4" xfId="502"/>
    <cellStyle name="Accent2 5" xfId="503"/>
    <cellStyle name="Accent2_公安安全支出补充表5.14" xfId="504"/>
    <cellStyle name="Accent3" xfId="505"/>
    <cellStyle name="Accent3 - 20%" xfId="506"/>
    <cellStyle name="Accent3 - 20% 2" xfId="507"/>
    <cellStyle name="Accent3 - 20% 3" xfId="508"/>
    <cellStyle name="Accent3 - 20% 4" xfId="509"/>
    <cellStyle name="Accent3 - 40%" xfId="510"/>
    <cellStyle name="Accent3 - 40% 2" xfId="511"/>
    <cellStyle name="Accent3 - 40% 3" xfId="512"/>
    <cellStyle name="Accent3 - 40% 4" xfId="513"/>
    <cellStyle name="Accent3 - 60%" xfId="514"/>
    <cellStyle name="Accent3 - 60% 2" xfId="515"/>
    <cellStyle name="Accent3 - 60% 3" xfId="516"/>
    <cellStyle name="Accent3 - 60% 4" xfId="517"/>
    <cellStyle name="Accent3 2" xfId="518"/>
    <cellStyle name="Accent3 3" xfId="519"/>
    <cellStyle name="Accent3 4" xfId="520"/>
    <cellStyle name="Accent3 5" xfId="521"/>
    <cellStyle name="Accent3_公安安全支出补充表5.14" xfId="522"/>
    <cellStyle name="Accent4" xfId="523"/>
    <cellStyle name="Accent4 - 20%" xfId="524"/>
    <cellStyle name="Accent4 - 20% 2" xfId="525"/>
    <cellStyle name="Accent4 - 20% 3" xfId="526"/>
    <cellStyle name="Accent4 - 20% 4" xfId="527"/>
    <cellStyle name="Accent4 - 40%" xfId="528"/>
    <cellStyle name="Accent4 - 40% 2" xfId="529"/>
    <cellStyle name="Accent4 - 40% 3" xfId="530"/>
    <cellStyle name="Accent4 - 40% 4" xfId="531"/>
    <cellStyle name="Accent4 - 60%" xfId="532"/>
    <cellStyle name="Accent4 - 60% 2" xfId="533"/>
    <cellStyle name="Accent4 - 60% 3" xfId="534"/>
    <cellStyle name="Accent4 - 60% 4" xfId="535"/>
    <cellStyle name="Accent4 2" xfId="536"/>
    <cellStyle name="Accent4 3" xfId="537"/>
    <cellStyle name="Accent4 4" xfId="538"/>
    <cellStyle name="Accent4 5" xfId="539"/>
    <cellStyle name="Accent4_公安安全支出补充表5.14" xfId="540"/>
    <cellStyle name="Accent5" xfId="541"/>
    <cellStyle name="Accent5 - 20%" xfId="542"/>
    <cellStyle name="Accent5 - 20% 2" xfId="543"/>
    <cellStyle name="Accent5 - 20% 3" xfId="544"/>
    <cellStyle name="Accent5 - 20% 4" xfId="545"/>
    <cellStyle name="Accent5 - 40%" xfId="546"/>
    <cellStyle name="Accent5 - 40% 2" xfId="547"/>
    <cellStyle name="Accent5 - 40% 3" xfId="548"/>
    <cellStyle name="Accent5 - 40% 4" xfId="549"/>
    <cellStyle name="Accent5 - 60%" xfId="550"/>
    <cellStyle name="Accent5 - 60% 2" xfId="551"/>
    <cellStyle name="Accent5 - 60% 3" xfId="552"/>
    <cellStyle name="Accent5 - 60% 4" xfId="553"/>
    <cellStyle name="Accent5 2" xfId="554"/>
    <cellStyle name="Accent5 3" xfId="555"/>
    <cellStyle name="Accent5 4" xfId="556"/>
    <cellStyle name="Accent5 5" xfId="557"/>
    <cellStyle name="Accent5_公安安全支出补充表5.14" xfId="558"/>
    <cellStyle name="Accent6" xfId="559"/>
    <cellStyle name="Accent6 - 20%" xfId="560"/>
    <cellStyle name="Accent6 - 20% 2" xfId="561"/>
    <cellStyle name="Accent6 - 20% 3" xfId="562"/>
    <cellStyle name="Accent6 - 20% 4" xfId="563"/>
    <cellStyle name="Accent6 - 40%" xfId="564"/>
    <cellStyle name="Accent6 - 40% 2" xfId="565"/>
    <cellStyle name="Accent6 - 40% 3" xfId="566"/>
    <cellStyle name="Accent6 - 40% 4" xfId="567"/>
    <cellStyle name="Accent6 - 60%" xfId="568"/>
    <cellStyle name="Accent6 - 60% 2" xfId="569"/>
    <cellStyle name="Accent6 - 60% 3" xfId="570"/>
    <cellStyle name="Accent6 - 60% 4" xfId="571"/>
    <cellStyle name="Accent6 2" xfId="572"/>
    <cellStyle name="Accent6 3" xfId="573"/>
    <cellStyle name="Accent6 4" xfId="574"/>
    <cellStyle name="Accent6 5" xfId="575"/>
    <cellStyle name="Accent6_公安安全支出补充表5.14" xfId="576"/>
    <cellStyle name="args.style" xfId="577"/>
    <cellStyle name="Bad" xfId="578"/>
    <cellStyle name="Bad 2" xfId="579"/>
    <cellStyle name="Bad 3" xfId="580"/>
    <cellStyle name="Bad 4" xfId="581"/>
    <cellStyle name="Calc Currency (0)" xfId="582"/>
    <cellStyle name="Calc Currency (0) 2" xfId="583"/>
    <cellStyle name="Calc Currency (0) 2 2" xfId="584"/>
    <cellStyle name="Calc Currency (0) 2 3" xfId="585"/>
    <cellStyle name="Calc Currency (0) 2 4" xfId="586"/>
    <cellStyle name="Calc Currency (0)_Book1" xfId="587"/>
    <cellStyle name="Calc Currency (2)" xfId="588"/>
    <cellStyle name="Calc Percent (0)" xfId="589"/>
    <cellStyle name="Calc Percent (1)" xfId="590"/>
    <cellStyle name="Calc Percent (2)" xfId="591"/>
    <cellStyle name="Calc Units (0)" xfId="592"/>
    <cellStyle name="Calc Units (1)" xfId="593"/>
    <cellStyle name="Calc Units (2)" xfId="594"/>
    <cellStyle name="Calculation" xfId="595"/>
    <cellStyle name="Calculation 2" xfId="596"/>
    <cellStyle name="Calculation 3" xfId="597"/>
    <cellStyle name="Calculation 4" xfId="598"/>
    <cellStyle name="category" xfId="599"/>
    <cellStyle name="Check Cell" xfId="600"/>
    <cellStyle name="Check Cell 2" xfId="601"/>
    <cellStyle name="Check Cell 3" xfId="602"/>
    <cellStyle name="Check Cell 4" xfId="603"/>
    <cellStyle name="Col Heads" xfId="604"/>
    <cellStyle name="Col Heads 2" xfId="605"/>
    <cellStyle name="Col Heads 3" xfId="606"/>
    <cellStyle name="ColLevel_0" xfId="607"/>
    <cellStyle name="Column_Title" xfId="608"/>
    <cellStyle name="Comma  - Style1" xfId="609"/>
    <cellStyle name="Comma  - Style2" xfId="610"/>
    <cellStyle name="Comma  - Style3" xfId="611"/>
    <cellStyle name="Comma  - Style4" xfId="612"/>
    <cellStyle name="Comma  - Style5" xfId="613"/>
    <cellStyle name="Comma  - Style6" xfId="614"/>
    <cellStyle name="Comma  - Style7" xfId="615"/>
    <cellStyle name="Comma  - Style8" xfId="616"/>
    <cellStyle name="Comma [0]" xfId="617"/>
    <cellStyle name="Comma [0] 2" xfId="618"/>
    <cellStyle name="Comma [0] 3" xfId="619"/>
    <cellStyle name="Comma [0] 4" xfId="620"/>
    <cellStyle name="Comma [00]" xfId="621"/>
    <cellStyle name="Comma [00] 2" xfId="622"/>
    <cellStyle name="Comma [00] 3" xfId="623"/>
    <cellStyle name="Comma [00] 4" xfId="624"/>
    <cellStyle name="comma zerodec" xfId="625"/>
    <cellStyle name="Comma,0" xfId="626"/>
    <cellStyle name="Comma,0 2" xfId="627"/>
    <cellStyle name="Comma,0 3" xfId="628"/>
    <cellStyle name="Comma,0 4" xfId="629"/>
    <cellStyle name="Comma,1" xfId="630"/>
    <cellStyle name="Comma,1 2" xfId="631"/>
    <cellStyle name="Comma,1 3" xfId="632"/>
    <cellStyle name="Comma,1 4" xfId="633"/>
    <cellStyle name="Comma,2" xfId="634"/>
    <cellStyle name="Comma,2 2" xfId="635"/>
    <cellStyle name="Comma,2 3" xfId="636"/>
    <cellStyle name="Comma,2 4" xfId="637"/>
    <cellStyle name="Comma[2]" xfId="638"/>
    <cellStyle name="Comma[2] 2" xfId="639"/>
    <cellStyle name="Comma[2] 3" xfId="640"/>
    <cellStyle name="Comma[2] 4" xfId="641"/>
    <cellStyle name="Comma_ SG&amp;A Bridge " xfId="642"/>
    <cellStyle name="comma-d" xfId="643"/>
    <cellStyle name="Copied" xfId="644"/>
    <cellStyle name="Copied 2" xfId="645"/>
    <cellStyle name="Copied 3" xfId="646"/>
    <cellStyle name="COST1" xfId="647"/>
    <cellStyle name="COST1 2" xfId="648"/>
    <cellStyle name="COST1 3" xfId="649"/>
    <cellStyle name="Currency [0]" xfId="650"/>
    <cellStyle name="Currency [0] 2" xfId="651"/>
    <cellStyle name="Currency [0] 3" xfId="652"/>
    <cellStyle name="Currency [0] 4" xfId="653"/>
    <cellStyle name="Currency [00]" xfId="654"/>
    <cellStyle name="Currency [00] 2" xfId="655"/>
    <cellStyle name="Currency [00] 3" xfId="656"/>
    <cellStyle name="Currency [00] 4" xfId="657"/>
    <cellStyle name="Currency$[0]" xfId="658"/>
    <cellStyle name="Currency$[0] 2" xfId="659"/>
    <cellStyle name="Currency$[0] 3" xfId="660"/>
    <cellStyle name="Currency$[0] 4" xfId="661"/>
    <cellStyle name="Currency$[2]" xfId="662"/>
    <cellStyle name="Currency$[2] 2" xfId="663"/>
    <cellStyle name="Currency$[2] 3" xfId="664"/>
    <cellStyle name="Currency$[2] 4" xfId="665"/>
    <cellStyle name="Currency,0" xfId="666"/>
    <cellStyle name="Currency,0 2" xfId="667"/>
    <cellStyle name="Currency,0 3" xfId="668"/>
    <cellStyle name="Currency,0 4" xfId="669"/>
    <cellStyle name="Currency,2" xfId="670"/>
    <cellStyle name="Currency,2 2" xfId="671"/>
    <cellStyle name="Currency,2 3" xfId="672"/>
    <cellStyle name="Currency,2 4" xfId="673"/>
    <cellStyle name="Currency\[0]" xfId="674"/>
    <cellStyle name="Currency\[0] 2" xfId="675"/>
    <cellStyle name="Currency\[0] 3" xfId="676"/>
    <cellStyle name="Currency\[0] 4" xfId="677"/>
    <cellStyle name="Currency_ SG&amp;A Bridge " xfId="678"/>
    <cellStyle name="Currency1" xfId="679"/>
    <cellStyle name="Date" xfId="680"/>
    <cellStyle name="Date Short" xfId="681"/>
    <cellStyle name="Date_Book1" xfId="682"/>
    <cellStyle name="Dollar (zero dec)" xfId="683"/>
    <cellStyle name="Enter Currency (0)" xfId="684"/>
    <cellStyle name="Enter Currency (2)" xfId="685"/>
    <cellStyle name="Enter Units (0)" xfId="686"/>
    <cellStyle name="Enter Units (1)" xfId="687"/>
    <cellStyle name="Enter Units (2)" xfId="688"/>
    <cellStyle name="Entered" xfId="689"/>
    <cellStyle name="Entered 2" xfId="690"/>
    <cellStyle name="Entered 3" xfId="691"/>
    <cellStyle name="entry" xfId="692"/>
    <cellStyle name="entry box" xfId="693"/>
    <cellStyle name="Euro" xfId="694"/>
    <cellStyle name="Euro 2" xfId="695"/>
    <cellStyle name="Euro 3" xfId="696"/>
    <cellStyle name="Euro 4" xfId="697"/>
    <cellStyle name="Explanatory Text" xfId="698"/>
    <cellStyle name="Explanatory Text 2" xfId="699"/>
    <cellStyle name="Explanatory Text 3" xfId="700"/>
    <cellStyle name="Explanatory Text 4" xfId="701"/>
    <cellStyle name="EY House" xfId="702"/>
    <cellStyle name="e鯪9Y_x000B_" xfId="703"/>
    <cellStyle name="F2" xfId="704"/>
    <cellStyle name="F3" xfId="705"/>
    <cellStyle name="F4" xfId="706"/>
    <cellStyle name="F5" xfId="707"/>
    <cellStyle name="F6" xfId="708"/>
    <cellStyle name="F7" xfId="709"/>
    <cellStyle name="F8" xfId="710"/>
    <cellStyle name="Fixed" xfId="711"/>
    <cellStyle name="Followed Hyperlink_8-邢台折~3" xfId="712"/>
    <cellStyle name="Good" xfId="713"/>
    <cellStyle name="Good 2" xfId="714"/>
    <cellStyle name="Good 3" xfId="715"/>
    <cellStyle name="Good 4" xfId="716"/>
    <cellStyle name="Grey" xfId="717"/>
    <cellStyle name="HEADER" xfId="718"/>
    <cellStyle name="Header1" xfId="719"/>
    <cellStyle name="Header2" xfId="720"/>
    <cellStyle name="Heading" xfId="721"/>
    <cellStyle name="Heading 1" xfId="722"/>
    <cellStyle name="Heading 1 2" xfId="723"/>
    <cellStyle name="Heading 1 3" xfId="724"/>
    <cellStyle name="Heading 1 4" xfId="725"/>
    <cellStyle name="Heading 2" xfId="726"/>
    <cellStyle name="Heading 2 2" xfId="727"/>
    <cellStyle name="Heading 2 3" xfId="728"/>
    <cellStyle name="Heading 2 4" xfId="729"/>
    <cellStyle name="Heading 3" xfId="730"/>
    <cellStyle name="Heading 3 2" xfId="731"/>
    <cellStyle name="Heading 3 3" xfId="732"/>
    <cellStyle name="Heading 3 4" xfId="733"/>
    <cellStyle name="Heading 4" xfId="734"/>
    <cellStyle name="Heading 4 2" xfId="735"/>
    <cellStyle name="Heading 4 3" xfId="736"/>
    <cellStyle name="Heading 4 4" xfId="737"/>
    <cellStyle name="Heading1" xfId="738"/>
    <cellStyle name="Heading2" xfId="739"/>
    <cellStyle name="Hyperlink_8-邢台折~3" xfId="740"/>
    <cellStyle name="Input" xfId="741"/>
    <cellStyle name="Input [yellow]" xfId="742"/>
    <cellStyle name="Input 2" xfId="743"/>
    <cellStyle name="Input 3" xfId="744"/>
    <cellStyle name="Input 4" xfId="745"/>
    <cellStyle name="Input 5" xfId="746"/>
    <cellStyle name="Input Cells" xfId="747"/>
    <cellStyle name="Input Cells 2" xfId="748"/>
    <cellStyle name="Input Cells 2 2" xfId="749"/>
    <cellStyle name="Input Cells 2 3" xfId="750"/>
    <cellStyle name="Input Cells 2 4" xfId="751"/>
    <cellStyle name="Input Cells 3" xfId="752"/>
    <cellStyle name="Input Cells 4" xfId="753"/>
    <cellStyle name="Input Cells 5" xfId="754"/>
    <cellStyle name="Input Cells_Book1" xfId="755"/>
    <cellStyle name="KPMG Heading 1" xfId="756"/>
    <cellStyle name="KPMG Heading 2" xfId="757"/>
    <cellStyle name="KPMG Heading 3" xfId="758"/>
    <cellStyle name="KPMG Heading 4" xfId="759"/>
    <cellStyle name="KPMG Normal" xfId="760"/>
    <cellStyle name="KPMG Normal Text" xfId="761"/>
    <cellStyle name="left" xfId="762"/>
    <cellStyle name="left 2" xfId="763"/>
    <cellStyle name="left 3" xfId="764"/>
    <cellStyle name="left 4" xfId="765"/>
    <cellStyle name="Link Currency (0)" xfId="766"/>
    <cellStyle name="Link Currency (2)" xfId="767"/>
    <cellStyle name="Link Units (0)" xfId="768"/>
    <cellStyle name="Link Units (1)" xfId="769"/>
    <cellStyle name="Link Units (2)" xfId="770"/>
    <cellStyle name="Linked Cell" xfId="771"/>
    <cellStyle name="Linked Cell 2" xfId="772"/>
    <cellStyle name="Linked Cell 3" xfId="773"/>
    <cellStyle name="Linked Cell 4" xfId="774"/>
    <cellStyle name="Linked Cells" xfId="775"/>
    <cellStyle name="Linked Cells 2" xfId="776"/>
    <cellStyle name="Linked Cells 2 2" xfId="777"/>
    <cellStyle name="Linked Cells 2 3" xfId="778"/>
    <cellStyle name="Linked Cells 2 4" xfId="779"/>
    <cellStyle name="Linked Cells 3" xfId="780"/>
    <cellStyle name="Linked Cells 4" xfId="781"/>
    <cellStyle name="Linked Cells 5" xfId="782"/>
    <cellStyle name="Linked Cells_Book1" xfId="783"/>
    <cellStyle name="Millares [0]_96 Risk" xfId="784"/>
    <cellStyle name="Millares_96 Risk" xfId="785"/>
    <cellStyle name="Milliers [0]_!!!GO" xfId="786"/>
    <cellStyle name="Milliers_!!!GO" xfId="787"/>
    <cellStyle name="Model" xfId="788"/>
    <cellStyle name="Moneda [0]_96 Risk" xfId="789"/>
    <cellStyle name="Moneda_96 Risk" xfId="790"/>
    <cellStyle name="Monétaire [0]_!!!GO" xfId="791"/>
    <cellStyle name="Monétaire_!!!GO" xfId="792"/>
    <cellStyle name="Mon閠aire [0]_!!!GO" xfId="793"/>
    <cellStyle name="Mon閠aire_!!!GO" xfId="794"/>
    <cellStyle name="Neutral" xfId="795"/>
    <cellStyle name="Neutral 2" xfId="796"/>
    <cellStyle name="Neutral 3" xfId="797"/>
    <cellStyle name="Neutral 4" xfId="798"/>
    <cellStyle name="New Times Roman" xfId="799"/>
    <cellStyle name="no dec" xfId="800"/>
    <cellStyle name="Norma,_laroux_4_营业在建 (2)_E21" xfId="801"/>
    <cellStyle name="Normal - Style1" xfId="802"/>
    <cellStyle name="Normal - Style1 2" xfId="803"/>
    <cellStyle name="Normal - Style1 3" xfId="804"/>
    <cellStyle name="Normal - Style1 4" xfId="805"/>
    <cellStyle name="Normal_ SG&amp;A Bridge " xfId="806"/>
    <cellStyle name="Normalny_Arkusz1" xfId="807"/>
    <cellStyle name="Note" xfId="808"/>
    <cellStyle name="Note 2" xfId="809"/>
    <cellStyle name="Note 3" xfId="810"/>
    <cellStyle name="Note 4" xfId="811"/>
    <cellStyle name="Output" xfId="812"/>
    <cellStyle name="Output 2" xfId="813"/>
    <cellStyle name="Output 3" xfId="814"/>
    <cellStyle name="Output 4" xfId="815"/>
    <cellStyle name="Output Amounts" xfId="816"/>
    <cellStyle name="Output Line Items" xfId="817"/>
    <cellStyle name="per.style" xfId="818"/>
    <cellStyle name="Percent [0%]" xfId="819"/>
    <cellStyle name="Percent [0%] 2" xfId="820"/>
    <cellStyle name="Percent [0%] 3" xfId="821"/>
    <cellStyle name="Percent [0%] 4" xfId="822"/>
    <cellStyle name="Percent [0.00%]" xfId="823"/>
    <cellStyle name="Percent [0.00%] 2" xfId="824"/>
    <cellStyle name="Percent [0.00%] 3" xfId="825"/>
    <cellStyle name="Percent [0.00%] 4" xfId="826"/>
    <cellStyle name="Percent [0]" xfId="827"/>
    <cellStyle name="Percent [0] 2" xfId="828"/>
    <cellStyle name="Percent [0] 3" xfId="829"/>
    <cellStyle name="Percent [0] 4" xfId="830"/>
    <cellStyle name="Percent [00]" xfId="831"/>
    <cellStyle name="Percent [00] 2" xfId="832"/>
    <cellStyle name="Percent [00] 3" xfId="833"/>
    <cellStyle name="Percent [00] 4" xfId="834"/>
    <cellStyle name="Percent [2]" xfId="835"/>
    <cellStyle name="Percent [2] 2" xfId="836"/>
    <cellStyle name="Percent [2] 3" xfId="837"/>
    <cellStyle name="Percent [2] 4" xfId="838"/>
    <cellStyle name="Percent[0]" xfId="839"/>
    <cellStyle name="Percent[0] 2" xfId="840"/>
    <cellStyle name="Percent[0] 3" xfId="841"/>
    <cellStyle name="Percent[0] 4" xfId="842"/>
    <cellStyle name="Percent[2]" xfId="843"/>
    <cellStyle name="Percent[2] 2" xfId="844"/>
    <cellStyle name="Percent[2] 3" xfId="845"/>
    <cellStyle name="Percent[2] 4" xfId="846"/>
    <cellStyle name="Percent_!!!GO" xfId="847"/>
    <cellStyle name="Pourcentage_pldt" xfId="848"/>
    <cellStyle name="Prefilled" xfId="849"/>
    <cellStyle name="PrePop Currency (0)" xfId="850"/>
    <cellStyle name="PrePop Currency (2)" xfId="851"/>
    <cellStyle name="PrePop Units (0)" xfId="852"/>
    <cellStyle name="PrePop Units (1)" xfId="853"/>
    <cellStyle name="PrePop Units (2)" xfId="854"/>
    <cellStyle name="price" xfId="855"/>
    <cellStyle name="pricing" xfId="856"/>
    <cellStyle name="pricing 2" xfId="857"/>
    <cellStyle name="pricing 3" xfId="858"/>
    <cellStyle name="PSChar" xfId="859"/>
    <cellStyle name="PSChar 2" xfId="860"/>
    <cellStyle name="PSChar 3" xfId="861"/>
    <cellStyle name="PSChar 4" xfId="862"/>
    <cellStyle name="PSDate" xfId="863"/>
    <cellStyle name="PSDate 2" xfId="864"/>
    <cellStyle name="PSDate 3" xfId="865"/>
    <cellStyle name="PSDate 4" xfId="866"/>
    <cellStyle name="PSDec" xfId="867"/>
    <cellStyle name="PSDec 2" xfId="868"/>
    <cellStyle name="PSDec 3" xfId="869"/>
    <cellStyle name="PSDec 4" xfId="870"/>
    <cellStyle name="PSHeading" xfId="871"/>
    <cellStyle name="PSInt" xfId="872"/>
    <cellStyle name="PSInt 2" xfId="873"/>
    <cellStyle name="PSInt 3" xfId="874"/>
    <cellStyle name="PSInt 4" xfId="875"/>
    <cellStyle name="PSSpacer" xfId="876"/>
    <cellStyle name="PSSpacer 2" xfId="877"/>
    <cellStyle name="PSSpacer 3" xfId="878"/>
    <cellStyle name="PSSpacer 4" xfId="879"/>
    <cellStyle name="revised" xfId="880"/>
    <cellStyle name="revised 2" xfId="881"/>
    <cellStyle name="revised 3" xfId="882"/>
    <cellStyle name="RevList" xfId="883"/>
    <cellStyle name="RevList 2" xfId="884"/>
    <cellStyle name="RevList 2 2" xfId="885"/>
    <cellStyle name="RevList 2 3" xfId="886"/>
    <cellStyle name="RevList 2 4" xfId="887"/>
    <cellStyle name="RevList 3" xfId="888"/>
    <cellStyle name="RevList 4" xfId="889"/>
    <cellStyle name="RevList 5" xfId="890"/>
    <cellStyle name="RowLevel_0" xfId="891"/>
    <cellStyle name="section" xfId="892"/>
    <cellStyle name="SOR" xfId="893"/>
    <cellStyle name="sstot" xfId="894"/>
    <cellStyle name="sstot 2" xfId="895"/>
    <cellStyle name="sstot 3" xfId="896"/>
    <cellStyle name="Standard_AREAS" xfId="897"/>
    <cellStyle name="style" xfId="898"/>
    <cellStyle name="style1" xfId="899"/>
    <cellStyle name="style2" xfId="900"/>
    <cellStyle name="subhead" xfId="901"/>
    <cellStyle name="Subtotal" xfId="902"/>
    <cellStyle name="t" xfId="903"/>
    <cellStyle name="t 2" xfId="904"/>
    <cellStyle name="t 3" xfId="905"/>
    <cellStyle name="t]&#13;&#10;color schemes=默认 Windows&#13;&#10;&#13;&#10;[color schemes]&#13;&#10;Arizona=804000,FFFFFF,FFFFFF,0,FFFFFF,0,808040,C0C0C0,FFFFF" xfId="906"/>
    <cellStyle name="t_HVAC Equipment (3)" xfId="907"/>
    <cellStyle name="t_HVAC Equipment (3) 2" xfId="908"/>
    <cellStyle name="t_HVAC Equipment (3) 3" xfId="909"/>
    <cellStyle name="Text Indent A" xfId="910"/>
    <cellStyle name="Text Indent B" xfId="911"/>
    <cellStyle name="Text Indent C" xfId="912"/>
    <cellStyle name="Thousands" xfId="913"/>
    <cellStyle name="Thousands 2" xfId="914"/>
    <cellStyle name="Thousands 3" xfId="915"/>
    <cellStyle name="Thousands 4" xfId="916"/>
    <cellStyle name="title" xfId="917"/>
    <cellStyle name="Total" xfId="918"/>
    <cellStyle name="Unprotect" xfId="919"/>
    <cellStyle name="Warning Text" xfId="920"/>
    <cellStyle name="Warning Text 2" xfId="921"/>
    <cellStyle name="Warning Text 3" xfId="922"/>
    <cellStyle name="Warning Text 4" xfId="923"/>
    <cellStyle name="wrap" xfId="924"/>
    <cellStyle name="wrap 2" xfId="925"/>
    <cellStyle name="wrap 3" xfId="926"/>
    <cellStyle name="wrap 4" xfId="927"/>
    <cellStyle name="パーセント_laroux" xfId="928"/>
    <cellStyle name="_PLDT" xfId="929"/>
    <cellStyle name="_Total (2)" xfId="930"/>
    <cellStyle name="だ[0]_PLDT" xfId="931"/>
    <cellStyle name="だ_PLDT" xfId="932"/>
    <cellStyle name="だ[0]_Total (2)" xfId="933"/>
    <cellStyle name="だ_Total (2)" xfId="934"/>
    <cellStyle name="む|靃0]_Revenuesy Lr L" xfId="935"/>
    <cellStyle name="む|靇Revenuenuesy L" xfId="936"/>
    <cellStyle name="む|靇Revenuenuesy L 2" xfId="937"/>
    <cellStyle name="む|靇Revenuenuesy L 3" xfId="938"/>
    <cellStyle name="む|靇Revenuenuesy L 4" xfId="939"/>
    <cellStyle name="Percent" xfId="940"/>
    <cellStyle name="百分比 2" xfId="941"/>
    <cellStyle name="百分比 2 2" xfId="942"/>
    <cellStyle name="百分比 2 2 2" xfId="943"/>
    <cellStyle name="百分比 2 2 2 2" xfId="944"/>
    <cellStyle name="百分比 2 2 2 3" xfId="945"/>
    <cellStyle name="百分比 2 2 2 4" xfId="946"/>
    <cellStyle name="百分比 2 2 3" xfId="947"/>
    <cellStyle name="百分比 2 2 4" xfId="948"/>
    <cellStyle name="百分比 2 2 5" xfId="949"/>
    <cellStyle name="百分比 2 3" xfId="950"/>
    <cellStyle name="百分比 2 3 2" xfId="951"/>
    <cellStyle name="百分比 2 3 2 2" xfId="952"/>
    <cellStyle name="百分比 2 3 2 3" xfId="953"/>
    <cellStyle name="百分比 2 3 2 4" xfId="954"/>
    <cellStyle name="百分比 2 3 3" xfId="955"/>
    <cellStyle name="百分比 2 3 4" xfId="956"/>
    <cellStyle name="百分比 2 3 5" xfId="957"/>
    <cellStyle name="百分比 2 4" xfId="958"/>
    <cellStyle name="百分比 2 4 2" xfId="959"/>
    <cellStyle name="百分比 2 4 2 2" xfId="960"/>
    <cellStyle name="百分比 2 4 2 3" xfId="961"/>
    <cellStyle name="百分比 2 4 2 4" xfId="962"/>
    <cellStyle name="百分比 2 4 3" xfId="963"/>
    <cellStyle name="百分比 2 4 4" xfId="964"/>
    <cellStyle name="百分比 2 4 5" xfId="965"/>
    <cellStyle name="百分比 2 5" xfId="966"/>
    <cellStyle name="百分比 2 5 2" xfId="967"/>
    <cellStyle name="百分比 2 5 2 2" xfId="968"/>
    <cellStyle name="百分比 2 5 2 3" xfId="969"/>
    <cellStyle name="百分比 2 5 2 4" xfId="970"/>
    <cellStyle name="百分比 2 5 3" xfId="971"/>
    <cellStyle name="百分比 2 5 4" xfId="972"/>
    <cellStyle name="百分比 2 5 5" xfId="973"/>
    <cellStyle name="百分比 2 6" xfId="974"/>
    <cellStyle name="百分比 2 6 2" xfId="975"/>
    <cellStyle name="百分比 2 6 3" xfId="976"/>
    <cellStyle name="百分比 2 6 4" xfId="977"/>
    <cellStyle name="百分比 2 7" xfId="978"/>
    <cellStyle name="百分比 2 8" xfId="979"/>
    <cellStyle name="百分比 2 9" xfId="980"/>
    <cellStyle name="百分比 3" xfId="981"/>
    <cellStyle name="百分比 3 2" xfId="982"/>
    <cellStyle name="百分比 3 2 2" xfId="983"/>
    <cellStyle name="百分比 3 2 3" xfId="984"/>
    <cellStyle name="百分比 3 2 4" xfId="985"/>
    <cellStyle name="百分比 3 3" xfId="986"/>
    <cellStyle name="百分比 3 4" xfId="987"/>
    <cellStyle name="百分比 3 5" xfId="988"/>
    <cellStyle name="百分比 4" xfId="989"/>
    <cellStyle name="百分比 4 2" xfId="990"/>
    <cellStyle name="百分比 4 2 2" xfId="991"/>
    <cellStyle name="百分比 4 2 3" xfId="992"/>
    <cellStyle name="百分比 4 2 4" xfId="993"/>
    <cellStyle name="百分比 4_Book1" xfId="994"/>
    <cellStyle name="百分比 5" xfId="995"/>
    <cellStyle name="百分比 5 2" xfId="996"/>
    <cellStyle name="百分比 5 2 2" xfId="997"/>
    <cellStyle name="百分比 5 2 3" xfId="998"/>
    <cellStyle name="百分比 5 2 4" xfId="999"/>
    <cellStyle name="百分比 5 3" xfId="1000"/>
    <cellStyle name="百分比 5 4" xfId="1001"/>
    <cellStyle name="百分比 5 5" xfId="1002"/>
    <cellStyle name="百分比 6" xfId="1003"/>
    <cellStyle name="百分比 6 2" xfId="1004"/>
    <cellStyle name="百分比 6 2 2" xfId="1005"/>
    <cellStyle name="百分比 6 2 3" xfId="1006"/>
    <cellStyle name="百分比 6 2 4" xfId="1007"/>
    <cellStyle name="百分比 6 3" xfId="1008"/>
    <cellStyle name="百分比 6 4" xfId="1009"/>
    <cellStyle name="百分比 6 5" xfId="1010"/>
    <cellStyle name="百分比 7" xfId="1011"/>
    <cellStyle name="百分比 7 2" xfId="1012"/>
    <cellStyle name="百分比 7 3" xfId="1013"/>
    <cellStyle name="百分比 7 4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2" xfId="1020"/>
    <cellStyle name="标题 1 2 2" xfId="1021"/>
    <cellStyle name="标题 1 2 3" xfId="1022"/>
    <cellStyle name="标题 1 2 4" xfId="1023"/>
    <cellStyle name="标题 1 3" xfId="1024"/>
    <cellStyle name="标题 1 3 2" xfId="1025"/>
    <cellStyle name="标题 1 3 3" xfId="1026"/>
    <cellStyle name="标题 1 3 4" xfId="1027"/>
    <cellStyle name="标题 1 4" xfId="1028"/>
    <cellStyle name="标题 1 5" xfId="1029"/>
    <cellStyle name="标题 1 6" xfId="1030"/>
    <cellStyle name="标题 2" xfId="1031"/>
    <cellStyle name="标题 2 2" xfId="1032"/>
    <cellStyle name="标题 2 2 2" xfId="1033"/>
    <cellStyle name="标题 2 2 3" xfId="1034"/>
    <cellStyle name="标题 2 2 4" xfId="1035"/>
    <cellStyle name="标题 2 3" xfId="1036"/>
    <cellStyle name="标题 2 3 2" xfId="1037"/>
    <cellStyle name="标题 2 3 3" xfId="1038"/>
    <cellStyle name="标题 2 3 4" xfId="1039"/>
    <cellStyle name="标题 2 4" xfId="1040"/>
    <cellStyle name="标题 2 5" xfId="1041"/>
    <cellStyle name="标题 2 6" xfId="1042"/>
    <cellStyle name="标题 3" xfId="1043"/>
    <cellStyle name="标题 3 2" xfId="1044"/>
    <cellStyle name="标题 3 2 2" xfId="1045"/>
    <cellStyle name="标题 3 2 3" xfId="1046"/>
    <cellStyle name="标题 3 2 4" xfId="1047"/>
    <cellStyle name="标题 3 3" xfId="1048"/>
    <cellStyle name="标题 3 3 2" xfId="1049"/>
    <cellStyle name="标题 3 3 3" xfId="1050"/>
    <cellStyle name="标题 3 3 4" xfId="1051"/>
    <cellStyle name="标题 3 4" xfId="1052"/>
    <cellStyle name="标题 3 5" xfId="1053"/>
    <cellStyle name="标题 3 6" xfId="1054"/>
    <cellStyle name="标题 4" xfId="1055"/>
    <cellStyle name="标题 4 2" xfId="1056"/>
    <cellStyle name="标题 4 2 2" xfId="1057"/>
    <cellStyle name="标题 4 2 3" xfId="1058"/>
    <cellStyle name="标题 4 2 4" xfId="1059"/>
    <cellStyle name="标题 4 3" xfId="1060"/>
    <cellStyle name="标题 4 3 2" xfId="1061"/>
    <cellStyle name="标题 4 3 3" xfId="1062"/>
    <cellStyle name="标题 4 3 4" xfId="1063"/>
    <cellStyle name="标题 4 4" xfId="1064"/>
    <cellStyle name="标题 4 5" xfId="1065"/>
    <cellStyle name="标题 4 6" xfId="1066"/>
    <cellStyle name="标题 5" xfId="1067"/>
    <cellStyle name="标题 5 2" xfId="1068"/>
    <cellStyle name="标题 5 3" xfId="1069"/>
    <cellStyle name="标题 5 4" xfId="1070"/>
    <cellStyle name="标题 6" xfId="1071"/>
    <cellStyle name="标题 6 2" xfId="1072"/>
    <cellStyle name="标题 6 3" xfId="1073"/>
    <cellStyle name="标题 6 4" xfId="1074"/>
    <cellStyle name="标题 7" xfId="1075"/>
    <cellStyle name="标题 8" xfId="1076"/>
    <cellStyle name="标题 9" xfId="1077"/>
    <cellStyle name="标题1" xfId="1078"/>
    <cellStyle name="標準_1.中国建行主要会表格式" xfId="1079"/>
    <cellStyle name="表标题" xfId="1080"/>
    <cellStyle name="表标题 2" xfId="1081"/>
    <cellStyle name="表标题 3" xfId="1082"/>
    <cellStyle name="表标题 4" xfId="1083"/>
    <cellStyle name="部门" xfId="1084"/>
    <cellStyle name="差" xfId="1085"/>
    <cellStyle name="差 2" xfId="1086"/>
    <cellStyle name="差 2 2" xfId="1087"/>
    <cellStyle name="差 2 3" xfId="1088"/>
    <cellStyle name="差 2 4" xfId="1089"/>
    <cellStyle name="差 3" xfId="1090"/>
    <cellStyle name="差 3 2" xfId="1091"/>
    <cellStyle name="差 3 3" xfId="1092"/>
    <cellStyle name="差 3 4" xfId="1093"/>
    <cellStyle name="差 4" xfId="1094"/>
    <cellStyle name="差 5" xfId="1095"/>
    <cellStyle name="差 6" xfId="1096"/>
    <cellStyle name="差_~4190974" xfId="1097"/>
    <cellStyle name="差_~4190974 2" xfId="1098"/>
    <cellStyle name="差_~4190974 3" xfId="1099"/>
    <cellStyle name="差_~4190974 4" xfId="1100"/>
    <cellStyle name="差_~5676413" xfId="1101"/>
    <cellStyle name="差_~5676413 2" xfId="1102"/>
    <cellStyle name="差_~5676413 3" xfId="1103"/>
    <cellStyle name="差_~5676413 4" xfId="1104"/>
    <cellStyle name="差_00省级(打印)" xfId="1105"/>
    <cellStyle name="差_00省级(打印) 2" xfId="1106"/>
    <cellStyle name="差_00省级(打印) 3" xfId="1107"/>
    <cellStyle name="差_00省级(打印) 4" xfId="1108"/>
    <cellStyle name="差_00省级(定稿)" xfId="1109"/>
    <cellStyle name="差_00省级(定稿) 2" xfId="1110"/>
    <cellStyle name="差_00省级(定稿) 3" xfId="1111"/>
    <cellStyle name="差_00省级(定稿) 4" xfId="1112"/>
    <cellStyle name="差_03昭通" xfId="1113"/>
    <cellStyle name="差_03昭通 2" xfId="1114"/>
    <cellStyle name="差_03昭通 3" xfId="1115"/>
    <cellStyle name="差_03昭通 4" xfId="1116"/>
    <cellStyle name="差_0502通海县" xfId="1117"/>
    <cellStyle name="差_0502通海县 2" xfId="1118"/>
    <cellStyle name="差_0502通海县 3" xfId="1119"/>
    <cellStyle name="差_0502通海县 4" xfId="1120"/>
    <cellStyle name="差_05玉溪" xfId="1121"/>
    <cellStyle name="差_05玉溪 2" xfId="1122"/>
    <cellStyle name="差_05玉溪 3" xfId="1123"/>
    <cellStyle name="差_05玉溪 4" xfId="1124"/>
    <cellStyle name="差_0605石屏县" xfId="1125"/>
    <cellStyle name="差_0605石屏县 2" xfId="1126"/>
    <cellStyle name="差_0605石屏县 3" xfId="1127"/>
    <cellStyle name="差_0605石屏县 4" xfId="1128"/>
    <cellStyle name="差_1003牟定县" xfId="1129"/>
    <cellStyle name="差_1003牟定县 2" xfId="1130"/>
    <cellStyle name="差_1003牟定县 3" xfId="1131"/>
    <cellStyle name="差_1003牟定县 4" xfId="1132"/>
    <cellStyle name="差_1110洱源县" xfId="1133"/>
    <cellStyle name="差_1110洱源县 2" xfId="1134"/>
    <cellStyle name="差_1110洱源县 3" xfId="1135"/>
    <cellStyle name="差_1110洱源县 4" xfId="1136"/>
    <cellStyle name="差_11大理" xfId="1137"/>
    <cellStyle name="差_11大理 2" xfId="1138"/>
    <cellStyle name="差_11大理 3" xfId="1139"/>
    <cellStyle name="差_11大理 4" xfId="1140"/>
    <cellStyle name="差_2、土地面积、人口、粮食产量基本情况" xfId="1141"/>
    <cellStyle name="差_2、土地面积、人口、粮食产量基本情况 2" xfId="1142"/>
    <cellStyle name="差_2、土地面积、人口、粮食产量基本情况 3" xfId="1143"/>
    <cellStyle name="差_2、土地面积、人口、粮食产量基本情况 4" xfId="1144"/>
    <cellStyle name="差_2006年分析表" xfId="1145"/>
    <cellStyle name="差_2006年分析表 2" xfId="1146"/>
    <cellStyle name="差_2006年分析表 3" xfId="1147"/>
    <cellStyle name="差_2006年基础数据" xfId="1148"/>
    <cellStyle name="差_2006年基础数据 2" xfId="1149"/>
    <cellStyle name="差_2006年基础数据 3" xfId="1150"/>
    <cellStyle name="差_2006年基础数据 4" xfId="1151"/>
    <cellStyle name="差_2006年全省财力计算表（中央、决算）" xfId="1152"/>
    <cellStyle name="差_2006年全省财力计算表（中央、决算） 2" xfId="1153"/>
    <cellStyle name="差_2006年全省财力计算表（中央、决算） 3" xfId="1154"/>
    <cellStyle name="差_2006年全省财力计算表（中央、决算） 4" xfId="1155"/>
    <cellStyle name="差_2006年水利统计指标统计表" xfId="1156"/>
    <cellStyle name="差_2006年水利统计指标统计表 2" xfId="1157"/>
    <cellStyle name="差_2006年水利统计指标统计表 3" xfId="1158"/>
    <cellStyle name="差_2006年水利统计指标统计表 4" xfId="1159"/>
    <cellStyle name="差_2006年在职人员情况" xfId="1160"/>
    <cellStyle name="差_2006年在职人员情况 2" xfId="1161"/>
    <cellStyle name="差_2006年在职人员情况 3" xfId="1162"/>
    <cellStyle name="差_2006年在职人员情况 4" xfId="1163"/>
    <cellStyle name="差_2007年检察院案件数" xfId="1164"/>
    <cellStyle name="差_2007年检察院案件数 2" xfId="1165"/>
    <cellStyle name="差_2007年检察院案件数 3" xfId="1166"/>
    <cellStyle name="差_2007年检察院案件数 4" xfId="1167"/>
    <cellStyle name="差_2007年可用财力" xfId="1168"/>
    <cellStyle name="差_2007年可用财力 2" xfId="1169"/>
    <cellStyle name="差_2007年可用财力 3" xfId="1170"/>
    <cellStyle name="差_2007年人员分部门统计表" xfId="1171"/>
    <cellStyle name="差_2007年人员分部门统计表 2" xfId="1172"/>
    <cellStyle name="差_2007年人员分部门统计表 3" xfId="1173"/>
    <cellStyle name="差_2007年人员分部门统计表 4" xfId="1174"/>
    <cellStyle name="差_2007年政法部门业务指标" xfId="1175"/>
    <cellStyle name="差_2007年政法部门业务指标 2" xfId="1176"/>
    <cellStyle name="差_2007年政法部门业务指标 3" xfId="1177"/>
    <cellStyle name="差_2007年政法部门业务指标 4" xfId="1178"/>
    <cellStyle name="差_2008年县级公安保障标准落实奖励经费分配测算" xfId="1179"/>
    <cellStyle name="差_2008年县级公安保障标准落实奖励经费分配测算 2" xfId="1180"/>
    <cellStyle name="差_2008年县级公安保障标准落实奖励经费分配测算 3" xfId="1181"/>
    <cellStyle name="差_2008云南省分县市中小学教职工统计表（教育厅提供）" xfId="1182"/>
    <cellStyle name="差_2008云南省分县市中小学教职工统计表（教育厅提供） 2" xfId="1183"/>
    <cellStyle name="差_2008云南省分县市中小学教职工统计表（教育厅提供） 3" xfId="1184"/>
    <cellStyle name="差_2008云南省分县市中小学教职工统计表（教育厅提供） 4" xfId="1185"/>
    <cellStyle name="差_2009年一般性转移支付标准工资" xfId="1186"/>
    <cellStyle name="差_2009年一般性转移支付标准工资 2" xfId="1187"/>
    <cellStyle name="差_2009年一般性转移支付标准工资 3" xfId="1188"/>
    <cellStyle name="差_2009年一般性转移支付标准工资 4" xfId="1189"/>
    <cellStyle name="差_2009年一般性转移支付标准工资_~4190974" xfId="1190"/>
    <cellStyle name="差_2009年一般性转移支付标准工资_~4190974 2" xfId="1191"/>
    <cellStyle name="差_2009年一般性转移支付标准工资_~4190974 3" xfId="1192"/>
    <cellStyle name="差_2009年一般性转移支付标准工资_~4190974 4" xfId="1193"/>
    <cellStyle name="差_2009年一般性转移支付标准工资_~5676413" xfId="1194"/>
    <cellStyle name="差_2009年一般性转移支付标准工资_~5676413 2" xfId="1195"/>
    <cellStyle name="差_2009年一般性转移支付标准工资_~5676413 3" xfId="1196"/>
    <cellStyle name="差_2009年一般性转移支付标准工资_~5676413 4" xfId="1197"/>
    <cellStyle name="差_2009年一般性转移支付标准工资_不用软件计算9.1不考虑经费管理评价xl" xfId="1198"/>
    <cellStyle name="差_2009年一般性转移支付标准工资_不用软件计算9.1不考虑经费管理评价xl 2" xfId="1199"/>
    <cellStyle name="差_2009年一般性转移支付标准工资_不用软件计算9.1不考虑经费管理评价xl 3" xfId="1200"/>
    <cellStyle name="差_2009年一般性转移支付标准工资_不用软件计算9.1不考虑经费管理评价xl 4" xfId="1201"/>
    <cellStyle name="差_2009年一般性转移支付标准工资_地方配套按人均增幅控制8.30xl" xfId="1202"/>
    <cellStyle name="差_2009年一般性转移支付标准工资_地方配套按人均增幅控制8.30xl 2" xfId="1203"/>
    <cellStyle name="差_2009年一般性转移支付标准工资_地方配套按人均增幅控制8.30xl 3" xfId="1204"/>
    <cellStyle name="差_2009年一般性转移支付标准工资_地方配套按人均增幅控制8.30xl 4" xfId="1205"/>
    <cellStyle name="差_2009年一般性转移支付标准工资_地方配套按人均增幅控制8.30一般预算平均增幅、人均可用财力平均增幅两次控制、社会治安系数调整、案件数调整xl" xfId="1206"/>
    <cellStyle name="差_2009年一般性转移支付标准工资_地方配套按人均增幅控制8.30一般预算平均增幅、人均可用财力平均增幅两次控制、社会治安系数调整、案件数调整xl 2" xfId="1207"/>
    <cellStyle name="差_2009年一般性转移支付标准工资_地方配套按人均增幅控制8.30一般预算平均增幅、人均可用财力平均增幅两次控制、社会治安系数调整、案件数调整xl 3" xfId="1208"/>
    <cellStyle name="差_2009年一般性转移支付标准工资_地方配套按人均增幅控制8.30一般预算平均增幅、人均可用财力平均增幅两次控制、社会治安系数调整、案件数调整xl 4" xfId="1209"/>
    <cellStyle name="差_2009年一般性转移支付标准工资_地方配套按人均增幅控制8.31（调整结案率后）xl" xfId="1210"/>
    <cellStyle name="差_2009年一般性转移支付标准工资_地方配套按人均增幅控制8.31（调整结案率后）xl 2" xfId="1211"/>
    <cellStyle name="差_2009年一般性转移支付标准工资_地方配套按人均增幅控制8.31（调整结案率后）xl 3" xfId="1212"/>
    <cellStyle name="差_2009年一般性转移支付标准工资_地方配套按人均增幅控制8.31（调整结案率后）xl 4" xfId="1213"/>
    <cellStyle name="差_2009年一般性转移支付标准工资_奖励补助测算5.22测试" xfId="1214"/>
    <cellStyle name="差_2009年一般性转移支付标准工资_奖励补助测算5.22测试 2" xfId="1215"/>
    <cellStyle name="差_2009年一般性转移支付标准工资_奖励补助测算5.22测试 3" xfId="1216"/>
    <cellStyle name="差_2009年一般性转移支付标准工资_奖励补助测算5.22测试 4" xfId="1217"/>
    <cellStyle name="差_2009年一般性转移支付标准工资_奖励补助测算5.23新" xfId="1218"/>
    <cellStyle name="差_2009年一般性转移支付标准工资_奖励补助测算5.23新 2" xfId="1219"/>
    <cellStyle name="差_2009年一般性转移支付标准工资_奖励补助测算5.23新 3" xfId="1220"/>
    <cellStyle name="差_2009年一般性转移支付标准工资_奖励补助测算5.23新 4" xfId="1221"/>
    <cellStyle name="差_2009年一般性转移支付标准工资_奖励补助测算5.24冯铸" xfId="1222"/>
    <cellStyle name="差_2009年一般性转移支付标准工资_奖励补助测算5.24冯铸 2" xfId="1223"/>
    <cellStyle name="差_2009年一般性转移支付标准工资_奖励补助测算5.24冯铸 3" xfId="1224"/>
    <cellStyle name="差_2009年一般性转移支付标准工资_奖励补助测算5.24冯铸 4" xfId="1225"/>
    <cellStyle name="差_2009年一般性转移支付标准工资_奖励补助测算7.23" xfId="1226"/>
    <cellStyle name="差_2009年一般性转移支付标准工资_奖励补助测算7.23 2" xfId="1227"/>
    <cellStyle name="差_2009年一般性转移支付标准工资_奖励补助测算7.23 3" xfId="1228"/>
    <cellStyle name="差_2009年一般性转移支付标准工资_奖励补助测算7.23 4" xfId="1229"/>
    <cellStyle name="差_2009年一般性转移支付标准工资_奖励补助测算7.25" xfId="1230"/>
    <cellStyle name="差_2009年一般性转移支付标准工资_奖励补助测算7.25 (version 1) (version 1)" xfId="1231"/>
    <cellStyle name="差_2009年一般性转移支付标准工资_奖励补助测算7.25 (version 1) (version 1) 2" xfId="1232"/>
    <cellStyle name="差_2009年一般性转移支付标准工资_奖励补助测算7.25 (version 1) (version 1) 3" xfId="1233"/>
    <cellStyle name="差_2009年一般性转移支付标准工资_奖励补助测算7.25 (version 1) (version 1) 4" xfId="1234"/>
    <cellStyle name="差_2009年一般性转移支付标准工资_奖励补助测算7.25 2" xfId="1235"/>
    <cellStyle name="差_2009年一般性转移支付标准工资_奖励补助测算7.25 3" xfId="1236"/>
    <cellStyle name="差_2009年一般性转移支付标准工资_奖励补助测算7.25 4" xfId="1237"/>
    <cellStyle name="差_2009年一般性转移支付标准工资_奖励补助测算7.25 5" xfId="1238"/>
    <cellStyle name="差_530623_2006年县级财政报表附表" xfId="1239"/>
    <cellStyle name="差_530623_2006年县级财政报表附表 2" xfId="1240"/>
    <cellStyle name="差_530623_2006年县级财政报表附表 3" xfId="1241"/>
    <cellStyle name="差_530623_2006年县级财政报表附表 4" xfId="1242"/>
    <cellStyle name="差_530629_2006年县级财政报表附表" xfId="1243"/>
    <cellStyle name="差_530629_2006年县级财政报表附表 2" xfId="1244"/>
    <cellStyle name="差_530629_2006年县级财政报表附表 3" xfId="1245"/>
    <cellStyle name="差_530629_2006年县级财政报表附表 4" xfId="1246"/>
    <cellStyle name="差_5334_2006年迪庆县级财政报表附表" xfId="1247"/>
    <cellStyle name="差_5334_2006年迪庆县级财政报表附表 2" xfId="1248"/>
    <cellStyle name="差_5334_2006年迪庆县级财政报表附表 3" xfId="1249"/>
    <cellStyle name="差_5334_2006年迪庆县级财政报表附表 4" xfId="1250"/>
    <cellStyle name="差_A10状态数据汇总" xfId="1251"/>
    <cellStyle name="差_A10状态数据汇总 2" xfId="1252"/>
    <cellStyle name="差_A10状态数据汇总 3" xfId="1253"/>
    <cellStyle name="差_A10状态数据汇总 4" xfId="1254"/>
    <cellStyle name="差_A1-6机构设置表" xfId="1255"/>
    <cellStyle name="差_A1-6机构设置表 2" xfId="1256"/>
    <cellStyle name="差_A1-6机构设置表 3" xfId="1257"/>
    <cellStyle name="差_A1-6机构设置表 4" xfId="1258"/>
    <cellStyle name="差_A1-6机构设置表（XX采集）" xfId="1259"/>
    <cellStyle name="差_A1-6机构设置表（XX采集） 2" xfId="1260"/>
    <cellStyle name="差_A1-6机构设置表（XX采集） 3" xfId="1261"/>
    <cellStyle name="差_A1-6机构设置表（XX采集） 4" xfId="1262"/>
    <cellStyle name="差_A1院校基本信息表" xfId="1263"/>
    <cellStyle name="差_A1院校基本信息表 2" xfId="1264"/>
    <cellStyle name="差_A1院校基本信息表 3" xfId="1265"/>
    <cellStyle name="差_A1院校基本信息表 4" xfId="1266"/>
    <cellStyle name="差_A1院校基本信息表（XX采集）" xfId="1267"/>
    <cellStyle name="差_A1院校基本信息表（XX采集） 2" xfId="1268"/>
    <cellStyle name="差_A1院校基本信息表（XX采集） 3" xfId="1269"/>
    <cellStyle name="差_A1院校基本信息表（XX采集） 4" xfId="1270"/>
    <cellStyle name="差_A2院校领导表（领导本人采集）" xfId="1271"/>
    <cellStyle name="差_A2院校领导表（领导本人采集） 2" xfId="1272"/>
    <cellStyle name="差_A2院校领导表（领导本人采集） 3" xfId="1273"/>
    <cellStyle name="差_A2院校领导表（领导本人采集） 4" xfId="1274"/>
    <cellStyle name="差_A3基本办学条件表（XX采集）" xfId="1275"/>
    <cellStyle name="差_A3基本办学条件表（XX采集） 2" xfId="1276"/>
    <cellStyle name="差_A3基本办学条件表（XX采集） 3" xfId="1277"/>
    <cellStyle name="差_A3基本办学条件表（XX采集） 4" xfId="1278"/>
    <cellStyle name="差_A4-1校内实践基地表（XX采集）" xfId="1279"/>
    <cellStyle name="差_A4-1校内实践基地表（XX采集） 2" xfId="1280"/>
    <cellStyle name="差_A4-1校内实践基地表（XX采集） 3" xfId="1281"/>
    <cellStyle name="差_A4-1校内实践基地表（XX采集） 4" xfId="1282"/>
    <cellStyle name="差_A4-2校外实习实训基地表（XX采集）" xfId="1283"/>
    <cellStyle name="差_A4-2校外实习实训基地表（XX采集） 2" xfId="1284"/>
    <cellStyle name="差_A4-2校外实习实训基地表（XX采集） 3" xfId="1285"/>
    <cellStyle name="差_A4-2校外实习实训基地表（XX采集） 4" xfId="1286"/>
    <cellStyle name="差_A4-3职业技能鉴定机构表（XX采集）" xfId="1287"/>
    <cellStyle name="差_A4-3职业技能鉴定机构表（XX采集） 2" xfId="1288"/>
    <cellStyle name="差_A4-3职业技能鉴定机构表（XX采集） 3" xfId="1289"/>
    <cellStyle name="差_A4-3职业技能鉴定机构表（XX采集） 4" xfId="1290"/>
    <cellStyle name="差_A5-1经费收入表（XX采集）" xfId="1291"/>
    <cellStyle name="差_A5-1经费收入表（XX采集） 2" xfId="1292"/>
    <cellStyle name="差_A5-1经费收入表（XX采集） 3" xfId="1293"/>
    <cellStyle name="差_A5-1经费收入表（XX采集） 4" xfId="1294"/>
    <cellStyle name="差_A5-2经费支出表（XX采集）" xfId="1295"/>
    <cellStyle name="差_A5-2经费支出表（XX采集） 2" xfId="1296"/>
    <cellStyle name="差_A5-2经费支出表（XX采集） 3" xfId="1297"/>
    <cellStyle name="差_A5-2经费支出表（XX采集） 4" xfId="1298"/>
    <cellStyle name="差_A6-1-1校内专任教师基本情况表（教师本人采集）" xfId="1299"/>
    <cellStyle name="差_A6-1-1校内专任教师基本情况表（教师本人采集） 2" xfId="1300"/>
    <cellStyle name="差_A6-1-1校内专任教师基本情况表（教师本人采集） 3" xfId="1301"/>
    <cellStyle name="差_A6-1-1校内专任教师基本情况表（教师本人采集） 4" xfId="1302"/>
    <cellStyle name="差_A6-1-2校内专任教师教学工作量表（教师本人采集）" xfId="1303"/>
    <cellStyle name="差_A6-1-2校内专任教师教学工作量表（教师本人采集） 2" xfId="1304"/>
    <cellStyle name="差_A6-1-2校内专任教师教学工作量表（教师本人采集） 3" xfId="1305"/>
    <cellStyle name="差_A6-1-2校内专任教师教学工作量表（教师本人采集） 4" xfId="1306"/>
    <cellStyle name="差_A6-1-3校内专任教师其他情况表（教师本人采集）" xfId="1307"/>
    <cellStyle name="差_A6-1-3校内专任教师其他情况表（教师本人采集） 2" xfId="1308"/>
    <cellStyle name="差_A6-1-3校内专任教师其他情况表（教师本人采集） 3" xfId="1309"/>
    <cellStyle name="差_A6-1-3校内专任教师其他情况表（教师本人采集） 4" xfId="1310"/>
    <cellStyle name="差_A6-2-1校内兼课人员基本情况表（教师本人采集）" xfId="1311"/>
    <cellStyle name="差_A6-2-1校内兼课人员基本情况表（教师本人采集） 2" xfId="1312"/>
    <cellStyle name="差_A6-2-1校内兼课人员基本情况表（教师本人采集） 3" xfId="1313"/>
    <cellStyle name="差_A6-2-1校内兼课人员基本情况表（教师本人采集） 4" xfId="1314"/>
    <cellStyle name="差_A6-2-2校内兼课人员教学工作量表（教师本人采集）" xfId="1315"/>
    <cellStyle name="差_A6-2-2校内兼课人员教学工作量表（教师本人采集） 2" xfId="1316"/>
    <cellStyle name="差_A6-2-2校内兼课人员教学工作量表（教师本人采集） 3" xfId="1317"/>
    <cellStyle name="差_A6-2-2校内兼课人员教学工作量表（教师本人采集） 4" xfId="1318"/>
    <cellStyle name="差_A6-2-3校内兼课人员其他情况表" xfId="1319"/>
    <cellStyle name="差_A6-2-3校内兼课人员其他情况表 2" xfId="1320"/>
    <cellStyle name="差_A6-2-3校内兼课人员其他情况表 3" xfId="1321"/>
    <cellStyle name="差_A6-2-3校内兼课人员其他情况表 4" xfId="1322"/>
    <cellStyle name="差_A6-2-3校内兼课人员其他情况表（教师本人采集）" xfId="1323"/>
    <cellStyle name="差_A6-2-3校内兼课人员其他情况表（教师本人采集） 2" xfId="1324"/>
    <cellStyle name="差_A6-2-3校内兼课人员其他情况表（教师本人采集） 3" xfId="1325"/>
    <cellStyle name="差_A6-2-3校内兼课人员其他情况表（教师本人采集） 4" xfId="1326"/>
    <cellStyle name="差_A6-3-1校外兼职教师基本情况表（教师本人采集）" xfId="1327"/>
    <cellStyle name="差_A6-3-1校外兼职教师基本情况表（教师本人采集） 2" xfId="1328"/>
    <cellStyle name="差_A6-3-1校外兼职教师基本情况表（教师本人采集） 3" xfId="1329"/>
    <cellStyle name="差_A6-3-1校外兼职教师基本情况表（教师本人采集） 4" xfId="1330"/>
    <cellStyle name="差_A6-3-2校外兼职教师教学工作量表（教师本人采集）" xfId="1331"/>
    <cellStyle name="差_A6-3-2校外兼职教师教学工作量表（教师本人采集） 2" xfId="1332"/>
    <cellStyle name="差_A6-3-2校外兼职教师教学工作量表（教师本人采集） 3" xfId="1333"/>
    <cellStyle name="差_A6-3-2校外兼职教师教学工作量表（教师本人采集） 4" xfId="1334"/>
    <cellStyle name="差_A6-4-1校外兼课教师基本情况表（教师本人采集）" xfId="1335"/>
    <cellStyle name="差_A6-4-1校外兼课教师基本情况表（教师本人采集） 2" xfId="1336"/>
    <cellStyle name="差_A6-4-1校外兼课教师基本情况表（教师本人采集） 3" xfId="1337"/>
    <cellStyle name="差_A6-4-1校外兼课教师基本情况表（教师本人采集） 4" xfId="1338"/>
    <cellStyle name="差_A6-4-2校外兼课教师教学工作量表（教师本人采集）" xfId="1339"/>
    <cellStyle name="差_A6-4-2校外兼课教师教学工作量表（教师本人采集） 2" xfId="1340"/>
    <cellStyle name="差_A6-4-2校外兼课教师教学工作量表（教师本人采集） 3" xfId="1341"/>
    <cellStyle name="差_A6-4-2校外兼课教师教学工作量表（教师本人采集） 4" xfId="1342"/>
    <cellStyle name="差_A7-1专业设置表（XX采集）" xfId="1343"/>
    <cellStyle name="差_A7-1专业设置表（XX采集） 2" xfId="1344"/>
    <cellStyle name="差_A7-1专业设置表（XX采集） 3" xfId="1345"/>
    <cellStyle name="差_A7-1专业设置表（XX采集） 4" xfId="1346"/>
    <cellStyle name="差_A7-2开设课程表（教师本人采集）" xfId="1347"/>
    <cellStyle name="差_A7-2开设课程表（教师本人采集） 2" xfId="1348"/>
    <cellStyle name="差_A7-2开设课程表（教师本人采集） 3" xfId="1349"/>
    <cellStyle name="差_A7-2开设课程表（教师本人采集） 4" xfId="1350"/>
    <cellStyle name="差_A7-3职业资格证书表（XX采集）" xfId="1351"/>
    <cellStyle name="差_A7-3职业资格证书表（XX采集） 2" xfId="1352"/>
    <cellStyle name="差_A7-3职业资格证书表（XX采集） 3" xfId="1353"/>
    <cellStyle name="差_A7-3职业资格证书表（XX采集） 4" xfId="1354"/>
    <cellStyle name="差_A7-4顶岗实习表（XX采集）" xfId="1355"/>
    <cellStyle name="差_A7-4顶岗实习表（XX采集） 2" xfId="1356"/>
    <cellStyle name="差_A7-4顶岗实习表（XX采集） 3" xfId="1357"/>
    <cellStyle name="差_A7-4顶岗实习表（XX采集） 4" xfId="1358"/>
    <cellStyle name="差_A7-5产学合作表（XX采集）" xfId="1359"/>
    <cellStyle name="差_A7-5产学合作表（XX采集） 2" xfId="1360"/>
    <cellStyle name="差_A7-5产学合作表（XX采集） 3" xfId="1361"/>
    <cellStyle name="差_A7-5产学合作表（XX采集） 4" xfId="1362"/>
    <cellStyle name="差_A7-6-1招生表" xfId="1363"/>
    <cellStyle name="差_A7-6-1招生表 2" xfId="1364"/>
    <cellStyle name="差_A7-6-1招生表 3" xfId="1365"/>
    <cellStyle name="差_A7-6-1招生表 4" xfId="1366"/>
    <cellStyle name="差_A7-6-1招生表（XX采集）" xfId="1367"/>
    <cellStyle name="差_A7-6-1招生表（XX采集） 2" xfId="1368"/>
    <cellStyle name="差_A7-6-1招生表（XX采集） 3" xfId="1369"/>
    <cellStyle name="差_A7-6-1招生表（XX采集） 4" xfId="1370"/>
    <cellStyle name="差_A7-6-2就业表（XX采集）" xfId="1371"/>
    <cellStyle name="差_A7-6-2就业表（XX采集） 2" xfId="1372"/>
    <cellStyle name="差_A7-6-2就业表（XX采集） 3" xfId="1373"/>
    <cellStyle name="差_A7-6-2就业表（XX采集） 4" xfId="1374"/>
    <cellStyle name="差_A7-7专业总体情况表" xfId="1375"/>
    <cellStyle name="差_A7-7专业总体情况表 2" xfId="1376"/>
    <cellStyle name="差_A7-7专业总体情况表 3" xfId="1377"/>
    <cellStyle name="差_A7-7专业总体情况表 4" xfId="1378"/>
    <cellStyle name="差_A7-7专业总体情况表（XX采集）" xfId="1379"/>
    <cellStyle name="差_A7-7专业总体情况表（XX采集） 2" xfId="1380"/>
    <cellStyle name="差_A7-7专业总体情况表（XX采集） 3" xfId="1381"/>
    <cellStyle name="差_A7-7专业总体情况表（XX采集） 4" xfId="1382"/>
    <cellStyle name="差_A8-1教学与学生管理文件表（XX采集）" xfId="1383"/>
    <cellStyle name="差_A8-1教学与学生管理文件表（XX采集） 2" xfId="1384"/>
    <cellStyle name="差_A8-1教学与学生管理文件表（XX采集） 3" xfId="1385"/>
    <cellStyle name="差_A8-1教学与学生管理文件表（XX采集） 4" xfId="1386"/>
    <cellStyle name="差_A8-2专职教学管理人员基本情况表（本人采集）" xfId="1387"/>
    <cellStyle name="差_A8-2专职教学管理人员基本情况表（本人采集） 2" xfId="1388"/>
    <cellStyle name="差_A8-2专职教学管理人员基本情况表（本人采集） 3" xfId="1389"/>
    <cellStyle name="差_A8-2专职教学管理人员基本情况表（本人采集） 4" xfId="1390"/>
    <cellStyle name="差_A8-3专职学生管理人员基本情况表（本人采集）" xfId="1391"/>
    <cellStyle name="差_A8-3专职学生管理人员基本情况表（本人采集） 2" xfId="1392"/>
    <cellStyle name="差_A8-3专职学生管理人员基本情况表（本人采集） 3" xfId="1393"/>
    <cellStyle name="差_A8-3专职学生管理人员基本情况表（本人采集） 4" xfId="1394"/>
    <cellStyle name="差_A8-4专职招生就业指导人员基本情况表（本人采集）" xfId="1395"/>
    <cellStyle name="差_A8-4专职招生就业指导人员基本情况表（本人采集） 2" xfId="1396"/>
    <cellStyle name="差_A8-4专职招生就业指导人员基本情况表（本人采集） 3" xfId="1397"/>
    <cellStyle name="差_A8-4专职招生就业指导人员基本情况表（本人采集） 4" xfId="1398"/>
    <cellStyle name="差_A8-5专职督导人员基本情况表（本人采集）" xfId="1399"/>
    <cellStyle name="差_A8-5专职督导人员基本情况表（本人采集） 2" xfId="1400"/>
    <cellStyle name="差_A8-5专职督导人员基本情况表（本人采集） 3" xfId="1401"/>
    <cellStyle name="差_A8-5专职督导人员基本情况表（本人采集） 4" xfId="1402"/>
    <cellStyle name="差_A8-6专职教学研究人员基本情况表（本人采集）" xfId="1403"/>
    <cellStyle name="差_A8-6专职教学研究人员基本情况表（本人采集） 2" xfId="1404"/>
    <cellStyle name="差_A8-6专职教学研究人员基本情况表（本人采集） 3" xfId="1405"/>
    <cellStyle name="差_A8-6专职教学研究人员基本情况表（本人采集） 4" xfId="1406"/>
    <cellStyle name="差_A8-7评教情况表（XX采集）" xfId="1407"/>
    <cellStyle name="差_A8-7评教情况表（XX采集） 2" xfId="1408"/>
    <cellStyle name="差_A8-7评教情况表（XX采集） 3" xfId="1409"/>
    <cellStyle name="差_A8-7评教情况表（XX采集） 4" xfId="1410"/>
    <cellStyle name="差_A8-8奖助学情况表（XX采集）" xfId="1411"/>
    <cellStyle name="差_A8-8奖助学情况表（XX采集） 2" xfId="1412"/>
    <cellStyle name="差_A8-8奖助学情况表（XX采集） 3" xfId="1413"/>
    <cellStyle name="差_A8-8奖助学情况表（XX采集） 4" xfId="1414"/>
    <cellStyle name="差_A9-1-1招生情况表" xfId="1415"/>
    <cellStyle name="差_A9-1-1招生情况表 2" xfId="1416"/>
    <cellStyle name="差_A9-1-1招生情况表 3" xfId="1417"/>
    <cellStyle name="差_A9-1-1招生情况表 4" xfId="1418"/>
    <cellStyle name="差_A9-1-2报考本校原因表" xfId="1419"/>
    <cellStyle name="差_A9-1-2报考本校原因表 2" xfId="1420"/>
    <cellStyle name="差_A9-1-2报考本校原因表 3" xfId="1421"/>
    <cellStyle name="差_A9-1-2报考本校原因表 4" xfId="1422"/>
    <cellStyle name="差_A9-1招生情况表" xfId="1423"/>
    <cellStyle name="差_A9-1招生情况表 2" xfId="1424"/>
    <cellStyle name="差_A9-1招生情况表 3" xfId="1425"/>
    <cellStyle name="差_A9-1招生情况表 4" xfId="1426"/>
    <cellStyle name="差_A9-2-1学校就业状况" xfId="1427"/>
    <cellStyle name="差_A9-2-1学校就业状况 2" xfId="1428"/>
    <cellStyle name="差_A9-2-1学校就业状况 3" xfId="1429"/>
    <cellStyle name="差_A9-2-1学校就业状况 4" xfId="1430"/>
    <cellStyle name="差_A9-2-2不同生源类型的应届毕业生就业率表" xfId="1431"/>
    <cellStyle name="差_A9-2-2不同生源类型的应届毕业生就业率表 2" xfId="1432"/>
    <cellStyle name="差_A9-2-2不同生源类型的应届毕业生就业率表 3" xfId="1433"/>
    <cellStyle name="差_A9-2-2不同生源类型的应届毕业生就业率表 4" xfId="1434"/>
    <cellStyle name="差_A9-2-3不同招生方式的应届毕业生就业率表" xfId="1435"/>
    <cellStyle name="差_A9-2-3不同招生方式的应届毕业生就业率表 2" xfId="1436"/>
    <cellStyle name="差_A9-2-3不同招生方式的应届毕业生就业率表 3" xfId="1437"/>
    <cellStyle name="差_A9-2-3不同招生方式的应届毕业生就业率表 4" xfId="1438"/>
    <cellStyle name="差_A9-2就业率表" xfId="1439"/>
    <cellStyle name="差_A9-2就业率表 2" xfId="1440"/>
    <cellStyle name="差_A9-2就业率表 3" xfId="1441"/>
    <cellStyle name="差_A9-2就业率表 4" xfId="1442"/>
    <cellStyle name="差_A9-3社会捐赠情况表（XX采集）" xfId="1443"/>
    <cellStyle name="差_A9-3社会捐赠情况表（XX采集） 2" xfId="1444"/>
    <cellStyle name="差_A9-3社会捐赠情况表（XX采集） 3" xfId="1445"/>
    <cellStyle name="差_A9-3社会捐赠情况表（XX采集） 4" xfId="1446"/>
    <cellStyle name="差_A9-4就业单位与联系人表（XX采集）" xfId="1447"/>
    <cellStyle name="差_A9-4就业单位与联系人表（XX采集） 2" xfId="1448"/>
    <cellStyle name="差_A9-4就业单位与联系人表（XX采集） 3" xfId="1449"/>
    <cellStyle name="差_A9-4就业单位与联系人表（XX采集） 4" xfId="1450"/>
    <cellStyle name="差_A9-5上届毕业生信息表" xfId="1451"/>
    <cellStyle name="差_A9-5上届毕业生信息表 2" xfId="1452"/>
    <cellStyle name="差_A9-5上届毕业生信息表 3" xfId="1453"/>
    <cellStyle name="差_A9-5上届毕业生信息表 4" xfId="1454"/>
    <cellStyle name="差_A9-5应届毕业生信息表（XX采集）" xfId="1455"/>
    <cellStyle name="差_A9-5应届毕业生信息表（XX采集） 2" xfId="1456"/>
    <cellStyle name="差_A9-5应届毕业生信息表（XX采集） 3" xfId="1457"/>
    <cellStyle name="差_A9-5应届毕业生信息表（XX采集） 4" xfId="1458"/>
    <cellStyle name="差_A9-6质量工程" xfId="1459"/>
    <cellStyle name="差_A9-6质量工程 2" xfId="1460"/>
    <cellStyle name="差_A9-6质量工程 3" xfId="1461"/>
    <cellStyle name="差_A9-6质量工程 4" xfId="1462"/>
    <cellStyle name="差_A9-6质量工程表（XX采集）" xfId="1463"/>
    <cellStyle name="差_A9-6质量工程表（XX采集） 2" xfId="1464"/>
    <cellStyle name="差_A9-6质量工程表（XX采集） 3" xfId="1465"/>
    <cellStyle name="差_A9-6质量工程表（XX采集） 4" xfId="1466"/>
    <cellStyle name="差_A9-7获奖情况表（XX采集）" xfId="1467"/>
    <cellStyle name="差_A9-7获奖情况表（XX采集） 2" xfId="1468"/>
    <cellStyle name="差_A9-7获奖情况表（XX采集） 3" xfId="1469"/>
    <cellStyle name="差_A9-7获奖情况表（XX采集） 4" xfId="1470"/>
    <cellStyle name="差_Book1" xfId="1471"/>
    <cellStyle name="差_Book1 2" xfId="1472"/>
    <cellStyle name="差_Book1 3" xfId="1473"/>
    <cellStyle name="差_Book1 4" xfId="1474"/>
    <cellStyle name="差_Book1_1" xfId="1475"/>
    <cellStyle name="差_Book1_1 2" xfId="1476"/>
    <cellStyle name="差_Book1_1 3" xfId="1477"/>
    <cellStyle name="差_Book1_1 4" xfId="1478"/>
    <cellStyle name="差_Book1_1_Book1" xfId="1479"/>
    <cellStyle name="差_Book1_1_Book1 2" xfId="1480"/>
    <cellStyle name="差_Book1_1_Book1 3" xfId="1481"/>
    <cellStyle name="差_Book1_1_Book1 4" xfId="1482"/>
    <cellStyle name="差_Book1_2" xfId="1483"/>
    <cellStyle name="差_Book1_2 2" xfId="1484"/>
    <cellStyle name="差_Book1_2 3" xfId="1485"/>
    <cellStyle name="差_Book1_2 4" xfId="1486"/>
    <cellStyle name="差_Book1_Book1" xfId="1487"/>
    <cellStyle name="差_Book1_Book1 2" xfId="1488"/>
    <cellStyle name="差_Book1_Book1 3" xfId="1489"/>
    <cellStyle name="差_Book1_Book1 4" xfId="1490"/>
    <cellStyle name="差_Book2" xfId="1491"/>
    <cellStyle name="差_Book2 2" xfId="1492"/>
    <cellStyle name="差_Book2 3" xfId="1493"/>
    <cellStyle name="差_Book2 4" xfId="1494"/>
    <cellStyle name="差_M01-2(州市补助收入)" xfId="1495"/>
    <cellStyle name="差_M01-2(州市补助收入) 2" xfId="1496"/>
    <cellStyle name="差_M01-2(州市补助收入) 3" xfId="1497"/>
    <cellStyle name="差_M01-2(州市补助收入) 4" xfId="1498"/>
    <cellStyle name="差_M03" xfId="1499"/>
    <cellStyle name="差_M03 2" xfId="1500"/>
    <cellStyle name="差_M03 3" xfId="1501"/>
    <cellStyle name="差_M03 4" xfId="1502"/>
    <cellStyle name="差_XXXXX_YYYY_状态数据V2.08c000" xfId="1503"/>
    <cellStyle name="差_XXXXX_YYYY_状态数据V2.08c000 2" xfId="1504"/>
    <cellStyle name="差_XXXXX_YYYY_状态数据V2.08c000 3" xfId="1505"/>
    <cellStyle name="差_XXXXX_YYYY_状态数据V2.08c000 4" xfId="1506"/>
    <cellStyle name="差_XXXXX_YYYY_状态数据V2.09a001" xfId="1507"/>
    <cellStyle name="差_XXXXX_YYYY_状态数据V2.09a001 2" xfId="1508"/>
    <cellStyle name="差_XXXXX_YYYY_状态数据V2.09a001 3" xfId="1509"/>
    <cellStyle name="差_XXXXX_YYYY_状态数据V2.09a001 4" xfId="1510"/>
    <cellStyle name="差_XXXXX_YYYY_状态数据V2.10a001(测试版)0717" xfId="1511"/>
    <cellStyle name="差_XXXXX_YYYY_状态数据V2.10a001(测试版)0717 2" xfId="1512"/>
    <cellStyle name="差_XXXXX_YYYY_状态数据V2.10a001(测试版)0717 3" xfId="1513"/>
    <cellStyle name="差_XXXXX_YYYY_状态数据V2.10a001(测试版)0717 4" xfId="1514"/>
    <cellStyle name="差_XXXXX_YYYY_状态数据V2.11a0101" xfId="1515"/>
    <cellStyle name="差_XXXXX_YYYY_状态数据V2.11a0101 2" xfId="1516"/>
    <cellStyle name="差_XXXXX_YYYY_状态数据V2.11a0101 3" xfId="1517"/>
    <cellStyle name="差_XXXXX_YYYY_状态数据V2.11a0101 4" xfId="1518"/>
    <cellStyle name="差_不用软件计算9.1不考虑经费管理评价xl" xfId="1519"/>
    <cellStyle name="差_不用软件计算9.1不考虑经费管理评价xl 2" xfId="1520"/>
    <cellStyle name="差_不用软件计算9.1不考虑经费管理评价xl 3" xfId="1521"/>
    <cellStyle name="差_不用软件计算9.1不考虑经费管理评价xl 4" xfId="1522"/>
    <cellStyle name="差_财政供养人员" xfId="1523"/>
    <cellStyle name="差_财政供养人员 2" xfId="1524"/>
    <cellStyle name="差_财政供养人员 3" xfId="1525"/>
    <cellStyle name="差_财政供养人员 4" xfId="1526"/>
    <cellStyle name="差_财政支出对上级的依赖程度" xfId="1527"/>
    <cellStyle name="差_财政支出对上级的依赖程度 2" xfId="1528"/>
    <cellStyle name="差_财政支出对上级的依赖程度 3" xfId="1529"/>
    <cellStyle name="差_采集平台_数据合并伴侣V2.09a002" xfId="1530"/>
    <cellStyle name="差_采集平台_数据合并伴侣V2.09a002 2" xfId="1531"/>
    <cellStyle name="差_采集平台_数据合并伴侣V2.09a002 3" xfId="1532"/>
    <cellStyle name="差_采集平台_数据合并伴侣V2.09a002 4" xfId="1533"/>
    <cellStyle name="差_城建部门" xfId="1534"/>
    <cellStyle name="差_城建部门 2" xfId="1535"/>
    <cellStyle name="差_城建部门 3" xfId="1536"/>
    <cellStyle name="差_地方配套按人均增幅控制8.30xl" xfId="1537"/>
    <cellStyle name="差_地方配套按人均增幅控制8.30xl 2" xfId="1538"/>
    <cellStyle name="差_地方配套按人均增幅控制8.30xl 3" xfId="1539"/>
    <cellStyle name="差_地方配套按人均增幅控制8.30xl 4" xfId="1540"/>
    <cellStyle name="差_地方配套按人均增幅控制8.30一般预算平均增幅、人均可用财力平均增幅两次控制、社会治安系数调整、案件数调整xl" xfId="1541"/>
    <cellStyle name="差_地方配套按人均增幅控制8.30一般预算平均增幅、人均可用财力平均增幅两次控制、社会治安系数调整、案件数调整xl 2" xfId="1542"/>
    <cellStyle name="差_地方配套按人均增幅控制8.30一般预算平均增幅、人均可用财力平均增幅两次控制、社会治安系数调整、案件数调整xl 3" xfId="1543"/>
    <cellStyle name="差_地方配套按人均增幅控制8.30一般预算平均增幅、人均可用财力平均增幅两次控制、社会治安系数调整、案件数调整xl 4" xfId="1544"/>
    <cellStyle name="差_地方配套按人均增幅控制8.31（调整结案率后）xl" xfId="1545"/>
    <cellStyle name="差_地方配套按人均增幅控制8.31（调整结案率后）xl 2" xfId="1546"/>
    <cellStyle name="差_地方配套按人均增幅控制8.31（调整结案率后）xl 3" xfId="1547"/>
    <cellStyle name="差_地方配套按人均增幅控制8.31（调整结案率后）xl 4" xfId="1548"/>
    <cellStyle name="差_第五部分(才淼、饶永宏）" xfId="1549"/>
    <cellStyle name="差_第五部分(才淼、饶永宏） 2" xfId="1550"/>
    <cellStyle name="差_第五部分(才淼、饶永宏） 3" xfId="1551"/>
    <cellStyle name="差_第五部分(才淼、饶永宏） 4" xfId="1552"/>
    <cellStyle name="差_第一部分：综合全" xfId="1553"/>
    <cellStyle name="差_第一部分：综合全 2" xfId="1554"/>
    <cellStyle name="差_第一部分：综合全 3" xfId="1555"/>
    <cellStyle name="差_副本73283696546880457822010-04-29" xfId="1556"/>
    <cellStyle name="差_副本73283696546880457822010-04-29 2" xfId="1557"/>
    <cellStyle name="差_副本73283696546880457822010-04-29 2 2" xfId="1558"/>
    <cellStyle name="差_副本73283696546880457822010-04-29 2 3" xfId="1559"/>
    <cellStyle name="差_副本73283696546880457822010-04-29 2 4" xfId="1560"/>
    <cellStyle name="差_副本73283696546880457822010-04-29 3" xfId="1561"/>
    <cellStyle name="差_副本73283696546880457822010-04-29 4" xfId="1562"/>
    <cellStyle name="差_副本73283696546880457822010-04-29 5" xfId="1563"/>
    <cellStyle name="差_高中教师人数（教育厅1.6日提供）" xfId="1564"/>
    <cellStyle name="差_高中教师人数（教育厅1.6日提供） 2" xfId="1565"/>
    <cellStyle name="差_高中教师人数（教育厅1.6日提供） 3" xfId="1566"/>
    <cellStyle name="差_高中教师人数（教育厅1.6日提供） 4" xfId="1567"/>
    <cellStyle name="差_汇总" xfId="1568"/>
    <cellStyle name="差_汇总 2" xfId="1569"/>
    <cellStyle name="差_汇总 3" xfId="1570"/>
    <cellStyle name="差_汇总 4" xfId="1571"/>
    <cellStyle name="差_汇总-县级财政报表附表" xfId="1572"/>
    <cellStyle name="差_汇总-县级财政报表附表 2" xfId="1573"/>
    <cellStyle name="差_汇总-县级财政报表附表 3" xfId="1574"/>
    <cellStyle name="差_汇总-县级财政报表附表 4" xfId="1575"/>
    <cellStyle name="差_基础数据分析" xfId="1576"/>
    <cellStyle name="差_基础数据分析 2" xfId="1577"/>
    <cellStyle name="差_基础数据分析 3" xfId="1578"/>
    <cellStyle name="差_基础数据分析 4" xfId="1579"/>
    <cellStyle name="差_检验表" xfId="1580"/>
    <cellStyle name="差_检验表 2" xfId="1581"/>
    <cellStyle name="差_检验表 3" xfId="1582"/>
    <cellStyle name="差_检验表（调整后）" xfId="1583"/>
    <cellStyle name="差_检验表（调整后） 2" xfId="1584"/>
    <cellStyle name="差_检验表（调整后） 3" xfId="1585"/>
    <cellStyle name="差_奖励补助测算5.22测试" xfId="1586"/>
    <cellStyle name="差_奖励补助测算5.22测试 2" xfId="1587"/>
    <cellStyle name="差_奖励补助测算5.22测试 3" xfId="1588"/>
    <cellStyle name="差_奖励补助测算5.22测试 4" xfId="1589"/>
    <cellStyle name="差_奖励补助测算5.23新" xfId="1590"/>
    <cellStyle name="差_奖励补助测算5.23新 2" xfId="1591"/>
    <cellStyle name="差_奖励补助测算5.23新 3" xfId="1592"/>
    <cellStyle name="差_奖励补助测算5.23新 4" xfId="1593"/>
    <cellStyle name="差_奖励补助测算5.24冯铸" xfId="1594"/>
    <cellStyle name="差_奖励补助测算5.24冯铸 2" xfId="1595"/>
    <cellStyle name="差_奖励补助测算5.24冯铸 3" xfId="1596"/>
    <cellStyle name="差_奖励补助测算5.24冯铸 4" xfId="1597"/>
    <cellStyle name="差_奖励补助测算7.23" xfId="1598"/>
    <cellStyle name="差_奖励补助测算7.23 2" xfId="1599"/>
    <cellStyle name="差_奖励补助测算7.23 3" xfId="1600"/>
    <cellStyle name="差_奖励补助测算7.23 4" xfId="1601"/>
    <cellStyle name="差_奖励补助测算7.25" xfId="1602"/>
    <cellStyle name="差_奖励补助测算7.25 (version 1) (version 1)" xfId="1603"/>
    <cellStyle name="差_奖励补助测算7.25 (version 1) (version 1) 2" xfId="1604"/>
    <cellStyle name="差_奖励补助测算7.25 (version 1) (version 1) 3" xfId="1605"/>
    <cellStyle name="差_奖励补助测算7.25 (version 1) (version 1) 4" xfId="1606"/>
    <cellStyle name="差_奖励补助测算7.25 2" xfId="1607"/>
    <cellStyle name="差_奖励补助测算7.25 3" xfId="1608"/>
    <cellStyle name="差_奖励补助测算7.25 4" xfId="1609"/>
    <cellStyle name="差_奖励补助测算7.25 5" xfId="1610"/>
    <cellStyle name="差_教师绩效工资测算表（离退休按各地上报数测算）2009年1月1日" xfId="1611"/>
    <cellStyle name="差_教师绩效工资测算表（离退休按各地上报数测算）2009年1月1日 2" xfId="1612"/>
    <cellStyle name="差_教师绩效工资测算表（离退休按各地上报数测算）2009年1月1日 3" xfId="1613"/>
    <cellStyle name="差_教育厅提供义务教育及高中教师人数（2009年1月6日）" xfId="1614"/>
    <cellStyle name="差_教育厅提供义务教育及高中教师人数（2009年1月6日） 2" xfId="1615"/>
    <cellStyle name="差_教育厅提供义务教育及高中教师人数（2009年1月6日） 3" xfId="1616"/>
    <cellStyle name="差_教育厅提供义务教育及高中教师人数（2009年1月6日） 4" xfId="1617"/>
    <cellStyle name="差_历年教师人数" xfId="1618"/>
    <cellStyle name="差_历年教师人数 2" xfId="1619"/>
    <cellStyle name="差_历年教师人数 3" xfId="1620"/>
    <cellStyle name="差_丽江汇总" xfId="1621"/>
    <cellStyle name="差_丽江汇总 2" xfId="1622"/>
    <cellStyle name="差_丽江汇总 3" xfId="1623"/>
    <cellStyle name="差_三季度－表二" xfId="1624"/>
    <cellStyle name="差_三季度－表二 2" xfId="1625"/>
    <cellStyle name="差_三季度－表二 3" xfId="1626"/>
    <cellStyle name="差_三季度－表二 4" xfId="1627"/>
    <cellStyle name="差_卫生部门" xfId="1628"/>
    <cellStyle name="差_卫生部门 2" xfId="1629"/>
    <cellStyle name="差_卫生部门 3" xfId="1630"/>
    <cellStyle name="差_卫生部门 4" xfId="1631"/>
    <cellStyle name="差_文体广播部门" xfId="1632"/>
    <cellStyle name="差_文体广播部门 2" xfId="1633"/>
    <cellStyle name="差_文体广播部门 3" xfId="1634"/>
    <cellStyle name="差_下半年禁毒办案经费分配2544.3万元" xfId="1635"/>
    <cellStyle name="差_下半年禁毒办案经费分配2544.3万元 2" xfId="1636"/>
    <cellStyle name="差_下半年禁毒办案经费分配2544.3万元 3" xfId="1637"/>
    <cellStyle name="差_下半年禁吸戒毒经费1000万元" xfId="1638"/>
    <cellStyle name="差_下半年禁吸戒毒经费1000万元 2" xfId="1639"/>
    <cellStyle name="差_下半年禁吸戒毒经费1000万元 3" xfId="1640"/>
    <cellStyle name="差_下半年禁吸戒毒经费1000万元 4" xfId="1641"/>
    <cellStyle name="差_县级公安机关公用经费标准奖励测算方案（定稿）" xfId="1642"/>
    <cellStyle name="差_县级公安机关公用经费标准奖励测算方案（定稿） 2" xfId="1643"/>
    <cellStyle name="差_县级公安机关公用经费标准奖励测算方案（定稿） 3" xfId="1644"/>
    <cellStyle name="差_县级公安机关公用经费标准奖励测算方案（定稿） 4" xfId="1645"/>
    <cellStyle name="差_县级基础数据" xfId="1646"/>
    <cellStyle name="差_县级基础数据 2" xfId="1647"/>
    <cellStyle name="差_县级基础数据 3" xfId="1648"/>
    <cellStyle name="差_业务工作量指标" xfId="1649"/>
    <cellStyle name="差_业务工作量指标 2" xfId="1650"/>
    <cellStyle name="差_业务工作量指标 3" xfId="1651"/>
    <cellStyle name="差_业务工作量指标 4" xfId="1652"/>
    <cellStyle name="差_义务教育阶段教职工人数（教育厅提供最终）" xfId="1653"/>
    <cellStyle name="差_义务教育阶段教职工人数（教育厅提供最终） 2" xfId="1654"/>
    <cellStyle name="差_义务教育阶段教职工人数（教育厅提供最终） 3" xfId="1655"/>
    <cellStyle name="差_义务教育阶段教职工人数（教育厅提供最终） 4" xfId="1656"/>
    <cellStyle name="差_云南农村义务教育统计表" xfId="1657"/>
    <cellStyle name="差_云南农村义务教育统计表 2" xfId="1658"/>
    <cellStyle name="差_云南农村义务教育统计表 3" xfId="1659"/>
    <cellStyle name="差_云南农村义务教育统计表 4" xfId="1660"/>
    <cellStyle name="差_云南省2008年中小学教师人数统计表" xfId="1661"/>
    <cellStyle name="差_云南省2008年中小学教师人数统计表 2" xfId="1662"/>
    <cellStyle name="差_云南省2008年中小学教师人数统计表 3" xfId="1663"/>
    <cellStyle name="差_云南省2008年中小学教职工情况（教育厅提供20090101加工整理）" xfId="1664"/>
    <cellStyle name="差_云南省2008年中小学教职工情况（教育厅提供20090101加工整理） 2" xfId="1665"/>
    <cellStyle name="差_云南省2008年中小学教职工情况（教育厅提供20090101加工整理） 3" xfId="1666"/>
    <cellStyle name="差_云南省2008年中小学教职工情况（教育厅提供20090101加工整理） 4" xfId="1667"/>
    <cellStyle name="差_云南省2008年转移支付测算——州市本级考核部分及政策性测算" xfId="1668"/>
    <cellStyle name="差_云南省2008年转移支付测算——州市本级考核部分及政策性测算 2" xfId="1669"/>
    <cellStyle name="差_云南省2008年转移支付测算——州市本级考核部分及政策性测算 3" xfId="1670"/>
    <cellStyle name="差_云南省2008年转移支付测算——州市本级考核部分及政策性测算 4" xfId="1671"/>
    <cellStyle name="差_指标四" xfId="1672"/>
    <cellStyle name="差_指标四 2" xfId="1673"/>
    <cellStyle name="差_指标四 3" xfId="1674"/>
    <cellStyle name="差_指标四 4" xfId="1675"/>
    <cellStyle name="差_指标五" xfId="1676"/>
    <cellStyle name="差_指标五 2" xfId="1677"/>
    <cellStyle name="差_指标五 3" xfId="1678"/>
    <cellStyle name="常规 10" xfId="1679"/>
    <cellStyle name="常规 10 2" xfId="1680"/>
    <cellStyle name="常规 10 2 2" xfId="1681"/>
    <cellStyle name="常规 10 2 3" xfId="1682"/>
    <cellStyle name="常规 10 2 4" xfId="1683"/>
    <cellStyle name="常规 11" xfId="1684"/>
    <cellStyle name="常规 11 2" xfId="1685"/>
    <cellStyle name="常规 11 2 2" xfId="1686"/>
    <cellStyle name="常规 11 2 3" xfId="1687"/>
    <cellStyle name="常规 11 2 4" xfId="1688"/>
    <cellStyle name="常规 11 3" xfId="1689"/>
    <cellStyle name="常规 11 4" xfId="1690"/>
    <cellStyle name="常规 11 5" xfId="1691"/>
    <cellStyle name="常规 12" xfId="1692"/>
    <cellStyle name="常规 13" xfId="1693"/>
    <cellStyle name="常规 13 2" xfId="1694"/>
    <cellStyle name="常规 13 3" xfId="1695"/>
    <cellStyle name="常规 14" xfId="1696"/>
    <cellStyle name="常规 14 2" xfId="1697"/>
    <cellStyle name="常规 14 3" xfId="1698"/>
    <cellStyle name="常规 14 4" xfId="1699"/>
    <cellStyle name="常规 15" xfId="1700"/>
    <cellStyle name="常规 16" xfId="1701"/>
    <cellStyle name="常规 17" xfId="1702"/>
    <cellStyle name="常规 2" xfId="1703"/>
    <cellStyle name="常规 2 10" xfId="1704"/>
    <cellStyle name="常规 2 11" xfId="1705"/>
    <cellStyle name="常规 2 2" xfId="1706"/>
    <cellStyle name="常规 2 2 2" xfId="1707"/>
    <cellStyle name="常规 2 2 2 2" xfId="1708"/>
    <cellStyle name="常规 2 2 2 3" xfId="1709"/>
    <cellStyle name="常规 2 2 2 4" xfId="1710"/>
    <cellStyle name="常规 2 2 3" xfId="1711"/>
    <cellStyle name="常规 2 2 4" xfId="1712"/>
    <cellStyle name="常规 2 2 5" xfId="1713"/>
    <cellStyle name="常规 2 2_Book1" xfId="1714"/>
    <cellStyle name="常规 2 3" xfId="1715"/>
    <cellStyle name="常规 2 3 2" xfId="1716"/>
    <cellStyle name="常规 2 3 2 2" xfId="1717"/>
    <cellStyle name="常规 2 3 2 3" xfId="1718"/>
    <cellStyle name="常规 2 3 2 4" xfId="1719"/>
    <cellStyle name="常规 2 3 3" xfId="1720"/>
    <cellStyle name="常规 2 3 4" xfId="1721"/>
    <cellStyle name="常规 2 3 5" xfId="1722"/>
    <cellStyle name="常规 2 3_Book1" xfId="1723"/>
    <cellStyle name="常规 2 4" xfId="1724"/>
    <cellStyle name="常规 2 4 2" xfId="1725"/>
    <cellStyle name="常规 2 4 2 2" xfId="1726"/>
    <cellStyle name="常规 2 4 2 3" xfId="1727"/>
    <cellStyle name="常规 2 4 2 4" xfId="1728"/>
    <cellStyle name="常规 2 4 3" xfId="1729"/>
    <cellStyle name="常规 2 4 4" xfId="1730"/>
    <cellStyle name="常规 2 4 5" xfId="1731"/>
    <cellStyle name="常规 2 4_Book1" xfId="1732"/>
    <cellStyle name="常规 2 5" xfId="1733"/>
    <cellStyle name="常规 2 5 2" xfId="1734"/>
    <cellStyle name="常规 2 5 2 2" xfId="1735"/>
    <cellStyle name="常规 2 5 2 3" xfId="1736"/>
    <cellStyle name="常规 2 5 2 4" xfId="1737"/>
    <cellStyle name="常规 2 5 3" xfId="1738"/>
    <cellStyle name="常规 2 5 4" xfId="1739"/>
    <cellStyle name="常规 2 5 5" xfId="1740"/>
    <cellStyle name="常规 2 5_Book1" xfId="1741"/>
    <cellStyle name="常规 2 6" xfId="1742"/>
    <cellStyle name="常规 2 6 2" xfId="1743"/>
    <cellStyle name="常规 2 6 3" xfId="1744"/>
    <cellStyle name="常规 2 6 4" xfId="1745"/>
    <cellStyle name="常规 2 7" xfId="1746"/>
    <cellStyle name="常规 2 7 2" xfId="1747"/>
    <cellStyle name="常规 2 7 3" xfId="1748"/>
    <cellStyle name="常规 2 7 4" xfId="1749"/>
    <cellStyle name="常规 2 8" xfId="1750"/>
    <cellStyle name="常规 2 8 2" xfId="1751"/>
    <cellStyle name="常规 2 8 3" xfId="1752"/>
    <cellStyle name="常规 2 8 4" xfId="1753"/>
    <cellStyle name="常规 2 9" xfId="1754"/>
    <cellStyle name="常规 2_2011年战略性业务激励费用挂价表（0301）" xfId="1755"/>
    <cellStyle name="常规 20" xfId="1756"/>
    <cellStyle name="常规 20 2" xfId="1757"/>
    <cellStyle name="常规 20 3" xfId="1758"/>
    <cellStyle name="常规 3" xfId="1759"/>
    <cellStyle name="常规 3 2" xfId="1760"/>
    <cellStyle name="常规 3 2 2" xfId="1761"/>
    <cellStyle name="常规 3 2 3" xfId="1762"/>
    <cellStyle name="常规 3 2 4" xfId="1763"/>
    <cellStyle name="常规 3 3" xfId="1764"/>
    <cellStyle name="常规 3 4" xfId="1765"/>
    <cellStyle name="常规 3 5" xfId="1766"/>
    <cellStyle name="常规 3_Book1" xfId="1767"/>
    <cellStyle name="常规 30 2" xfId="1768"/>
    <cellStyle name="常规 30 2 2" xfId="1769"/>
    <cellStyle name="常规 30 2 3" xfId="1770"/>
    <cellStyle name="常规 34" xfId="1771"/>
    <cellStyle name="常规 4" xfId="1772"/>
    <cellStyle name="常规 4 2" xfId="1773"/>
    <cellStyle name="常规 4 2 2" xfId="1774"/>
    <cellStyle name="常规 4 2 2 2" xfId="1775"/>
    <cellStyle name="常规 4 2 2 3" xfId="1776"/>
    <cellStyle name="常规 4 2 2 4" xfId="1777"/>
    <cellStyle name="常规 4 2 3" xfId="1778"/>
    <cellStyle name="常规 4 2 4" xfId="1779"/>
    <cellStyle name="常规 4 2 5" xfId="1780"/>
    <cellStyle name="常规 4 2_经济资本报表2010" xfId="1781"/>
    <cellStyle name="常规 4_2010年预算申报表(2010-02)" xfId="1782"/>
    <cellStyle name="常规 41" xfId="1783"/>
    <cellStyle name="常规 41 2" xfId="1784"/>
    <cellStyle name="常规 41 3" xfId="1785"/>
    <cellStyle name="常规 42" xfId="1786"/>
    <cellStyle name="常规 42 2" xfId="1787"/>
    <cellStyle name="常规 42 3" xfId="1788"/>
    <cellStyle name="常规 5" xfId="1789"/>
    <cellStyle name="常规 5 2" xfId="1790"/>
    <cellStyle name="常规 5 2 2" xfId="1791"/>
    <cellStyle name="常规 5 2 3" xfId="1792"/>
    <cellStyle name="常规 5 2 4" xfId="1793"/>
    <cellStyle name="常规 5 3" xfId="1794"/>
    <cellStyle name="常规 5 4" xfId="1795"/>
    <cellStyle name="常规 5 5" xfId="1796"/>
    <cellStyle name="常规 5_Book1" xfId="1797"/>
    <cellStyle name="常规 6" xfId="1798"/>
    <cellStyle name="常规 6 2" xfId="1799"/>
    <cellStyle name="常规 6 2 2" xfId="1800"/>
    <cellStyle name="常规 6 2 3" xfId="1801"/>
    <cellStyle name="常规 6 2 4" xfId="1802"/>
    <cellStyle name="常规 6 3" xfId="1803"/>
    <cellStyle name="常规 6 4" xfId="1804"/>
    <cellStyle name="常规 6 5" xfId="1805"/>
    <cellStyle name="常规 6_Book1" xfId="1806"/>
    <cellStyle name="常规 7" xfId="1807"/>
    <cellStyle name="常规 7 2" xfId="1808"/>
    <cellStyle name="常规 7 2 2" xfId="1809"/>
    <cellStyle name="常规 7 2 3" xfId="1810"/>
    <cellStyle name="常规 7 2 4" xfId="1811"/>
    <cellStyle name="常规 7 3" xfId="1812"/>
    <cellStyle name="常规 7 4" xfId="1813"/>
    <cellStyle name="常规 7 5" xfId="1814"/>
    <cellStyle name="常规 7_Book1" xfId="1815"/>
    <cellStyle name="常规 8" xfId="1816"/>
    <cellStyle name="常规 8 2" xfId="1817"/>
    <cellStyle name="常规 8 2 2" xfId="1818"/>
    <cellStyle name="常规 8 2 3" xfId="1819"/>
    <cellStyle name="常规 8 2 4" xfId="1820"/>
    <cellStyle name="常规 8 3" xfId="1821"/>
    <cellStyle name="常规 8 4" xfId="1822"/>
    <cellStyle name="常规 8 5" xfId="1823"/>
    <cellStyle name="常规 8_经济资本报表2010" xfId="1824"/>
    <cellStyle name="常规 9" xfId="1825"/>
    <cellStyle name="常规 9 2" xfId="1826"/>
    <cellStyle name="常规 9 2 2" xfId="1827"/>
    <cellStyle name="常规 9 2 3" xfId="1828"/>
    <cellStyle name="常规 9 2 4" xfId="1829"/>
    <cellStyle name="常规 9 3" xfId="1830"/>
    <cellStyle name="常规 9 4" xfId="1831"/>
    <cellStyle name="常规 9 5" xfId="1832"/>
    <cellStyle name="超级链接_NEGS" xfId="1833"/>
    <cellStyle name="Hyperlink" xfId="1834"/>
    <cellStyle name="超链接 2" xfId="1835"/>
    <cellStyle name="超链接 2 2" xfId="1836"/>
    <cellStyle name="超链接 2 3" xfId="1837"/>
    <cellStyle name="超链接 2 4" xfId="1838"/>
    <cellStyle name="分级显示行_1_13区汇总" xfId="1839"/>
    <cellStyle name="分级显示列_1_Book1" xfId="1840"/>
    <cellStyle name="公司标准表" xfId="1841"/>
    <cellStyle name="公司标准表 2" xfId="1842"/>
    <cellStyle name="公司标准表 2 2" xfId="1843"/>
    <cellStyle name="公司标准表 2 3" xfId="1844"/>
    <cellStyle name="公司标准表 2 4" xfId="1845"/>
    <cellStyle name="公司标准表 3" xfId="1846"/>
    <cellStyle name="公司标准表 4" xfId="1847"/>
    <cellStyle name="公司标准表 5" xfId="1848"/>
    <cellStyle name="归盒啦_95" xfId="1849"/>
    <cellStyle name="好" xfId="1850"/>
    <cellStyle name="好 2" xfId="1851"/>
    <cellStyle name="好 2 2" xfId="1852"/>
    <cellStyle name="好 2 3" xfId="1853"/>
    <cellStyle name="好 2 4" xfId="1854"/>
    <cellStyle name="好 3" xfId="1855"/>
    <cellStyle name="好 3 2" xfId="1856"/>
    <cellStyle name="好 3 3" xfId="1857"/>
    <cellStyle name="好 3 4" xfId="1858"/>
    <cellStyle name="好 4" xfId="1859"/>
    <cellStyle name="好 5" xfId="1860"/>
    <cellStyle name="好 6" xfId="1861"/>
    <cellStyle name="好_~4190974" xfId="1862"/>
    <cellStyle name="好_~4190974 2" xfId="1863"/>
    <cellStyle name="好_~4190974 3" xfId="1864"/>
    <cellStyle name="好_~4190974 4" xfId="1865"/>
    <cellStyle name="好_~5676413" xfId="1866"/>
    <cellStyle name="好_~5676413 2" xfId="1867"/>
    <cellStyle name="好_~5676413 3" xfId="1868"/>
    <cellStyle name="好_~5676413 4" xfId="1869"/>
    <cellStyle name="好_00省级(打印)" xfId="1870"/>
    <cellStyle name="好_00省级(打印) 2" xfId="1871"/>
    <cellStyle name="好_00省级(打印) 3" xfId="1872"/>
    <cellStyle name="好_00省级(打印) 4" xfId="1873"/>
    <cellStyle name="好_00省级(定稿)" xfId="1874"/>
    <cellStyle name="好_00省级(定稿) 2" xfId="1875"/>
    <cellStyle name="好_00省级(定稿) 3" xfId="1876"/>
    <cellStyle name="好_00省级(定稿) 4" xfId="1877"/>
    <cellStyle name="好_03昭通" xfId="1878"/>
    <cellStyle name="好_03昭通 2" xfId="1879"/>
    <cellStyle name="好_03昭通 3" xfId="1880"/>
    <cellStyle name="好_03昭通 4" xfId="1881"/>
    <cellStyle name="好_0502通海县" xfId="1882"/>
    <cellStyle name="好_0502通海县 2" xfId="1883"/>
    <cellStyle name="好_0502通海县 3" xfId="1884"/>
    <cellStyle name="好_0502通海县 4" xfId="1885"/>
    <cellStyle name="好_05玉溪" xfId="1886"/>
    <cellStyle name="好_05玉溪 2" xfId="1887"/>
    <cellStyle name="好_05玉溪 3" xfId="1888"/>
    <cellStyle name="好_05玉溪 4" xfId="1889"/>
    <cellStyle name="好_0605石屏县" xfId="1890"/>
    <cellStyle name="好_0605石屏县 2" xfId="1891"/>
    <cellStyle name="好_0605石屏县 3" xfId="1892"/>
    <cellStyle name="好_0605石屏县 4" xfId="1893"/>
    <cellStyle name="好_1003牟定县" xfId="1894"/>
    <cellStyle name="好_1003牟定县 2" xfId="1895"/>
    <cellStyle name="好_1003牟定县 3" xfId="1896"/>
    <cellStyle name="好_1003牟定县 4" xfId="1897"/>
    <cellStyle name="好_1110洱源县" xfId="1898"/>
    <cellStyle name="好_1110洱源县 2" xfId="1899"/>
    <cellStyle name="好_1110洱源县 3" xfId="1900"/>
    <cellStyle name="好_1110洱源县 4" xfId="1901"/>
    <cellStyle name="好_11大理" xfId="1902"/>
    <cellStyle name="好_11大理 2" xfId="1903"/>
    <cellStyle name="好_11大理 3" xfId="1904"/>
    <cellStyle name="好_11大理 4" xfId="1905"/>
    <cellStyle name="好_2、土地面积、人口、粮食产量基本情况" xfId="1906"/>
    <cellStyle name="好_2、土地面积、人口、粮食产量基本情况 2" xfId="1907"/>
    <cellStyle name="好_2、土地面积、人口、粮食产量基本情况 3" xfId="1908"/>
    <cellStyle name="好_2、土地面积、人口、粮食产量基本情况 4" xfId="1909"/>
    <cellStyle name="好_2006年分析表" xfId="1910"/>
    <cellStyle name="好_2006年分析表 2" xfId="1911"/>
    <cellStyle name="好_2006年分析表 3" xfId="1912"/>
    <cellStyle name="好_2006年基础数据" xfId="1913"/>
    <cellStyle name="好_2006年基础数据 2" xfId="1914"/>
    <cellStyle name="好_2006年基础数据 3" xfId="1915"/>
    <cellStyle name="好_2006年基础数据 4" xfId="1916"/>
    <cellStyle name="好_2006年全省财力计算表（中央、决算）" xfId="1917"/>
    <cellStyle name="好_2006年全省财力计算表（中央、决算） 2" xfId="1918"/>
    <cellStyle name="好_2006年全省财力计算表（中央、决算） 3" xfId="1919"/>
    <cellStyle name="好_2006年全省财力计算表（中央、决算） 4" xfId="1920"/>
    <cellStyle name="好_2006年水利统计指标统计表" xfId="1921"/>
    <cellStyle name="好_2006年水利统计指标统计表 2" xfId="1922"/>
    <cellStyle name="好_2006年水利统计指标统计表 3" xfId="1923"/>
    <cellStyle name="好_2006年水利统计指标统计表 4" xfId="1924"/>
    <cellStyle name="好_2006年在职人员情况" xfId="1925"/>
    <cellStyle name="好_2006年在职人员情况 2" xfId="1926"/>
    <cellStyle name="好_2006年在职人员情况 3" xfId="1927"/>
    <cellStyle name="好_2006年在职人员情况 4" xfId="1928"/>
    <cellStyle name="好_2007年检察院案件数" xfId="1929"/>
    <cellStyle name="好_2007年检察院案件数 2" xfId="1930"/>
    <cellStyle name="好_2007年检察院案件数 3" xfId="1931"/>
    <cellStyle name="好_2007年检察院案件数 4" xfId="1932"/>
    <cellStyle name="好_2007年可用财力" xfId="1933"/>
    <cellStyle name="好_2007年可用财力 2" xfId="1934"/>
    <cellStyle name="好_2007年可用财力 3" xfId="1935"/>
    <cellStyle name="好_2007年人员分部门统计表" xfId="1936"/>
    <cellStyle name="好_2007年人员分部门统计表 2" xfId="1937"/>
    <cellStyle name="好_2007年人员分部门统计表 3" xfId="1938"/>
    <cellStyle name="好_2007年人员分部门统计表 4" xfId="1939"/>
    <cellStyle name="好_2007年政法部门业务指标" xfId="1940"/>
    <cellStyle name="好_2007年政法部门业务指标 2" xfId="1941"/>
    <cellStyle name="好_2007年政法部门业务指标 3" xfId="1942"/>
    <cellStyle name="好_2007年政法部门业务指标 4" xfId="1943"/>
    <cellStyle name="好_2008年县级公安保障标准落实奖励经费分配测算" xfId="1944"/>
    <cellStyle name="好_2008年县级公安保障标准落实奖励经费分配测算 2" xfId="1945"/>
    <cellStyle name="好_2008年县级公安保障标准落实奖励经费分配测算 3" xfId="1946"/>
    <cellStyle name="好_2008云南省分县市中小学教职工统计表（教育厅提供）" xfId="1947"/>
    <cellStyle name="好_2008云南省分县市中小学教职工统计表（教育厅提供） 2" xfId="1948"/>
    <cellStyle name="好_2008云南省分县市中小学教职工统计表（教育厅提供） 3" xfId="1949"/>
    <cellStyle name="好_2008云南省分县市中小学教职工统计表（教育厅提供） 4" xfId="1950"/>
    <cellStyle name="好_2009年一般性转移支付标准工资" xfId="1951"/>
    <cellStyle name="好_2009年一般性转移支付标准工资 2" xfId="1952"/>
    <cellStyle name="好_2009年一般性转移支付标准工资 3" xfId="1953"/>
    <cellStyle name="好_2009年一般性转移支付标准工资 4" xfId="1954"/>
    <cellStyle name="好_2009年一般性转移支付标准工资_~4190974" xfId="1955"/>
    <cellStyle name="好_2009年一般性转移支付标准工资_~4190974 2" xfId="1956"/>
    <cellStyle name="好_2009年一般性转移支付标准工资_~4190974 3" xfId="1957"/>
    <cellStyle name="好_2009年一般性转移支付标准工资_~4190974 4" xfId="1958"/>
    <cellStyle name="好_2009年一般性转移支付标准工资_~5676413" xfId="1959"/>
    <cellStyle name="好_2009年一般性转移支付标准工资_~5676413 2" xfId="1960"/>
    <cellStyle name="好_2009年一般性转移支付标准工资_~5676413 3" xfId="1961"/>
    <cellStyle name="好_2009年一般性转移支付标准工资_~5676413 4" xfId="1962"/>
    <cellStyle name="好_2009年一般性转移支付标准工资_不用软件计算9.1不考虑经费管理评价xl" xfId="1963"/>
    <cellStyle name="好_2009年一般性转移支付标准工资_不用软件计算9.1不考虑经费管理评价xl 2" xfId="1964"/>
    <cellStyle name="好_2009年一般性转移支付标准工资_不用软件计算9.1不考虑经费管理评价xl 3" xfId="1965"/>
    <cellStyle name="好_2009年一般性转移支付标准工资_不用软件计算9.1不考虑经费管理评价xl 4" xfId="1966"/>
    <cellStyle name="好_2009年一般性转移支付标准工资_地方配套按人均增幅控制8.30xl" xfId="1967"/>
    <cellStyle name="好_2009年一般性转移支付标准工资_地方配套按人均增幅控制8.30xl 2" xfId="1968"/>
    <cellStyle name="好_2009年一般性转移支付标准工资_地方配套按人均增幅控制8.30xl 3" xfId="1969"/>
    <cellStyle name="好_2009年一般性转移支付标准工资_地方配套按人均增幅控制8.30xl 4" xfId="1970"/>
    <cellStyle name="好_2009年一般性转移支付标准工资_地方配套按人均增幅控制8.30一般预算平均增幅、人均可用财力平均增幅两次控制、社会治安系数调整、案件数调整xl" xfId="1971"/>
    <cellStyle name="好_2009年一般性转移支付标准工资_地方配套按人均增幅控制8.30一般预算平均增幅、人均可用财力平均增幅两次控制、社会治安系数调整、案件数调整xl 2" xfId="1972"/>
    <cellStyle name="好_2009年一般性转移支付标准工资_地方配套按人均增幅控制8.30一般预算平均增幅、人均可用财力平均增幅两次控制、社会治安系数调整、案件数调整xl 3" xfId="1973"/>
    <cellStyle name="好_2009年一般性转移支付标准工资_地方配套按人均增幅控制8.30一般预算平均增幅、人均可用财力平均增幅两次控制、社会治安系数调整、案件数调整xl 4" xfId="1974"/>
    <cellStyle name="好_2009年一般性转移支付标准工资_地方配套按人均增幅控制8.31（调整结案率后）xl" xfId="1975"/>
    <cellStyle name="好_2009年一般性转移支付标准工资_地方配套按人均增幅控制8.31（调整结案率后）xl 2" xfId="1976"/>
    <cellStyle name="好_2009年一般性转移支付标准工资_地方配套按人均增幅控制8.31（调整结案率后）xl 3" xfId="1977"/>
    <cellStyle name="好_2009年一般性转移支付标准工资_地方配套按人均增幅控制8.31（调整结案率后）xl 4" xfId="1978"/>
    <cellStyle name="好_2009年一般性转移支付标准工资_奖励补助测算5.22测试" xfId="1979"/>
    <cellStyle name="好_2009年一般性转移支付标准工资_奖励补助测算5.22测试 2" xfId="1980"/>
    <cellStyle name="好_2009年一般性转移支付标准工资_奖励补助测算5.22测试 3" xfId="1981"/>
    <cellStyle name="好_2009年一般性转移支付标准工资_奖励补助测算5.22测试 4" xfId="1982"/>
    <cellStyle name="好_2009年一般性转移支付标准工资_奖励补助测算5.23新" xfId="1983"/>
    <cellStyle name="好_2009年一般性转移支付标准工资_奖励补助测算5.23新 2" xfId="1984"/>
    <cellStyle name="好_2009年一般性转移支付标准工资_奖励补助测算5.23新 3" xfId="1985"/>
    <cellStyle name="好_2009年一般性转移支付标准工资_奖励补助测算5.23新 4" xfId="1986"/>
    <cellStyle name="好_2009年一般性转移支付标准工资_奖励补助测算5.24冯铸" xfId="1987"/>
    <cellStyle name="好_2009年一般性转移支付标准工资_奖励补助测算5.24冯铸 2" xfId="1988"/>
    <cellStyle name="好_2009年一般性转移支付标准工资_奖励补助测算5.24冯铸 3" xfId="1989"/>
    <cellStyle name="好_2009年一般性转移支付标准工资_奖励补助测算5.24冯铸 4" xfId="1990"/>
    <cellStyle name="好_2009年一般性转移支付标准工资_奖励补助测算7.23" xfId="1991"/>
    <cellStyle name="好_2009年一般性转移支付标准工资_奖励补助测算7.23 2" xfId="1992"/>
    <cellStyle name="好_2009年一般性转移支付标准工资_奖励补助测算7.23 3" xfId="1993"/>
    <cellStyle name="好_2009年一般性转移支付标准工资_奖励补助测算7.23 4" xfId="1994"/>
    <cellStyle name="好_2009年一般性转移支付标准工资_奖励补助测算7.25" xfId="1995"/>
    <cellStyle name="好_2009年一般性转移支付标准工资_奖励补助测算7.25 (version 1) (version 1)" xfId="1996"/>
    <cellStyle name="好_2009年一般性转移支付标准工资_奖励补助测算7.25 (version 1) (version 1) 2" xfId="1997"/>
    <cellStyle name="好_2009年一般性转移支付标准工资_奖励补助测算7.25 (version 1) (version 1) 3" xfId="1998"/>
    <cellStyle name="好_2009年一般性转移支付标准工资_奖励补助测算7.25 (version 1) (version 1) 4" xfId="1999"/>
    <cellStyle name="好_2009年一般性转移支付标准工资_奖励补助测算7.25 2" xfId="2000"/>
    <cellStyle name="好_2009年一般性转移支付标准工资_奖励补助测算7.25 3" xfId="2001"/>
    <cellStyle name="好_2009年一般性转移支付标准工资_奖励补助测算7.25 4" xfId="2002"/>
    <cellStyle name="好_2009年一般性转移支付标准工资_奖励补助测算7.25 5" xfId="2003"/>
    <cellStyle name="好_530623_2006年县级财政报表附表" xfId="2004"/>
    <cellStyle name="好_530623_2006年县级财政报表附表 2" xfId="2005"/>
    <cellStyle name="好_530623_2006年县级财政报表附表 3" xfId="2006"/>
    <cellStyle name="好_530623_2006年县级财政报表附表 4" xfId="2007"/>
    <cellStyle name="好_530629_2006年县级财政报表附表" xfId="2008"/>
    <cellStyle name="好_530629_2006年县级财政报表附表 2" xfId="2009"/>
    <cellStyle name="好_530629_2006年县级财政报表附表 3" xfId="2010"/>
    <cellStyle name="好_530629_2006年县级财政报表附表 4" xfId="2011"/>
    <cellStyle name="好_5334_2006年迪庆县级财政报表附表" xfId="2012"/>
    <cellStyle name="好_5334_2006年迪庆县级财政报表附表 2" xfId="2013"/>
    <cellStyle name="好_5334_2006年迪庆县级财政报表附表 3" xfId="2014"/>
    <cellStyle name="好_5334_2006年迪庆县级财政报表附表 4" xfId="2015"/>
    <cellStyle name="好_Book1" xfId="2016"/>
    <cellStyle name="好_Book1 2" xfId="2017"/>
    <cellStyle name="好_Book1 3" xfId="2018"/>
    <cellStyle name="好_Book1 4" xfId="2019"/>
    <cellStyle name="好_Book1_1" xfId="2020"/>
    <cellStyle name="好_Book1_1 2" xfId="2021"/>
    <cellStyle name="好_Book1_1 3" xfId="2022"/>
    <cellStyle name="好_Book1_1 4" xfId="2023"/>
    <cellStyle name="好_Book1_2" xfId="2024"/>
    <cellStyle name="好_Book1_2 2" xfId="2025"/>
    <cellStyle name="好_Book1_2 3" xfId="2026"/>
    <cellStyle name="好_Book1_2 4" xfId="2027"/>
    <cellStyle name="好_Book2" xfId="2028"/>
    <cellStyle name="好_Book2 2" xfId="2029"/>
    <cellStyle name="好_Book2 3" xfId="2030"/>
    <cellStyle name="好_Book2 4" xfId="2031"/>
    <cellStyle name="好_M01-2(州市补助收入)" xfId="2032"/>
    <cellStyle name="好_M01-2(州市补助收入) 2" xfId="2033"/>
    <cellStyle name="好_M01-2(州市补助收入) 3" xfId="2034"/>
    <cellStyle name="好_M01-2(州市补助收入) 4" xfId="2035"/>
    <cellStyle name="好_M03" xfId="2036"/>
    <cellStyle name="好_M03 2" xfId="2037"/>
    <cellStyle name="好_M03 3" xfId="2038"/>
    <cellStyle name="好_M03 4" xfId="2039"/>
    <cellStyle name="好_不用软件计算9.1不考虑经费管理评价xl" xfId="2040"/>
    <cellStyle name="好_不用软件计算9.1不考虑经费管理评价xl 2" xfId="2041"/>
    <cellStyle name="好_不用软件计算9.1不考虑经费管理评价xl 3" xfId="2042"/>
    <cellStyle name="好_不用软件计算9.1不考虑经费管理评价xl 4" xfId="2043"/>
    <cellStyle name="好_财政供养人员" xfId="2044"/>
    <cellStyle name="好_财政供养人员 2" xfId="2045"/>
    <cellStyle name="好_财政供养人员 3" xfId="2046"/>
    <cellStyle name="好_财政供养人员 4" xfId="2047"/>
    <cellStyle name="好_财政支出对上级的依赖程度" xfId="2048"/>
    <cellStyle name="好_财政支出对上级的依赖程度 2" xfId="2049"/>
    <cellStyle name="好_财政支出对上级的依赖程度 3" xfId="2050"/>
    <cellStyle name="好_城建部门" xfId="2051"/>
    <cellStyle name="好_城建部门 2" xfId="2052"/>
    <cellStyle name="好_城建部门 3" xfId="2053"/>
    <cellStyle name="好_地方配套按人均增幅控制8.30xl" xfId="2054"/>
    <cellStyle name="好_地方配套按人均增幅控制8.30xl 2" xfId="2055"/>
    <cellStyle name="好_地方配套按人均增幅控制8.30xl 3" xfId="2056"/>
    <cellStyle name="好_地方配套按人均增幅控制8.30xl 4" xfId="2057"/>
    <cellStyle name="好_地方配套按人均增幅控制8.30一般预算平均增幅、人均可用财力平均增幅两次控制、社会治安系数调整、案件数调整xl" xfId="2058"/>
    <cellStyle name="好_地方配套按人均增幅控制8.30一般预算平均增幅、人均可用财力平均增幅两次控制、社会治安系数调整、案件数调整xl 2" xfId="2059"/>
    <cellStyle name="好_地方配套按人均增幅控制8.30一般预算平均增幅、人均可用财力平均增幅两次控制、社会治安系数调整、案件数调整xl 3" xfId="2060"/>
    <cellStyle name="好_地方配套按人均增幅控制8.30一般预算平均增幅、人均可用财力平均增幅两次控制、社会治安系数调整、案件数调整xl 4" xfId="2061"/>
    <cellStyle name="好_地方配套按人均增幅控制8.31（调整结案率后）xl" xfId="2062"/>
    <cellStyle name="好_地方配套按人均增幅控制8.31（调整结案率后）xl 2" xfId="2063"/>
    <cellStyle name="好_地方配套按人均增幅控制8.31（调整结案率后）xl 3" xfId="2064"/>
    <cellStyle name="好_地方配套按人均增幅控制8.31（调整结案率后）xl 4" xfId="2065"/>
    <cellStyle name="好_第五部分(才淼、饶永宏）" xfId="2066"/>
    <cellStyle name="好_第五部分(才淼、饶永宏） 2" xfId="2067"/>
    <cellStyle name="好_第五部分(才淼、饶永宏） 3" xfId="2068"/>
    <cellStyle name="好_第五部分(才淼、饶永宏） 4" xfId="2069"/>
    <cellStyle name="好_第一部分：综合全" xfId="2070"/>
    <cellStyle name="好_第一部分：综合全 2" xfId="2071"/>
    <cellStyle name="好_第一部分：综合全 3" xfId="2072"/>
    <cellStyle name="好_副本73283696546880457822010-04-29" xfId="2073"/>
    <cellStyle name="好_副本73283696546880457822010-04-29 2" xfId="2074"/>
    <cellStyle name="好_副本73283696546880457822010-04-29 2 2" xfId="2075"/>
    <cellStyle name="好_副本73283696546880457822010-04-29 2 3" xfId="2076"/>
    <cellStyle name="好_副本73283696546880457822010-04-29 2 4" xfId="2077"/>
    <cellStyle name="好_副本73283696546880457822010-04-29 3" xfId="2078"/>
    <cellStyle name="好_副本73283696546880457822010-04-29 4" xfId="2079"/>
    <cellStyle name="好_副本73283696546880457822010-04-29 5" xfId="2080"/>
    <cellStyle name="好_高中教师人数（教育厅1.6日提供）" xfId="2081"/>
    <cellStyle name="好_高中教师人数（教育厅1.6日提供） 2" xfId="2082"/>
    <cellStyle name="好_高中教师人数（教育厅1.6日提供） 3" xfId="2083"/>
    <cellStyle name="好_高中教师人数（教育厅1.6日提供） 4" xfId="2084"/>
    <cellStyle name="好_汇总" xfId="2085"/>
    <cellStyle name="好_汇总 2" xfId="2086"/>
    <cellStyle name="好_汇总 3" xfId="2087"/>
    <cellStyle name="好_汇总 4" xfId="2088"/>
    <cellStyle name="好_汇总-县级财政报表附表" xfId="2089"/>
    <cellStyle name="好_汇总-县级财政报表附表 2" xfId="2090"/>
    <cellStyle name="好_汇总-县级财政报表附表 3" xfId="2091"/>
    <cellStyle name="好_汇总-县级财政报表附表 4" xfId="2092"/>
    <cellStyle name="好_基础数据分析" xfId="2093"/>
    <cellStyle name="好_基础数据分析 2" xfId="2094"/>
    <cellStyle name="好_基础数据分析 3" xfId="2095"/>
    <cellStyle name="好_基础数据分析 4" xfId="2096"/>
    <cellStyle name="好_检验表" xfId="2097"/>
    <cellStyle name="好_检验表 2" xfId="2098"/>
    <cellStyle name="好_检验表 3" xfId="2099"/>
    <cellStyle name="好_检验表（调整后）" xfId="2100"/>
    <cellStyle name="好_检验表（调整后） 2" xfId="2101"/>
    <cellStyle name="好_检验表（调整后） 3" xfId="2102"/>
    <cellStyle name="好_奖励补助测算5.22测试" xfId="2103"/>
    <cellStyle name="好_奖励补助测算5.22测试 2" xfId="2104"/>
    <cellStyle name="好_奖励补助测算5.22测试 3" xfId="2105"/>
    <cellStyle name="好_奖励补助测算5.22测试 4" xfId="2106"/>
    <cellStyle name="好_奖励补助测算5.23新" xfId="2107"/>
    <cellStyle name="好_奖励补助测算5.23新 2" xfId="2108"/>
    <cellStyle name="好_奖励补助测算5.23新 3" xfId="2109"/>
    <cellStyle name="好_奖励补助测算5.23新 4" xfId="2110"/>
    <cellStyle name="好_奖励补助测算5.24冯铸" xfId="2111"/>
    <cellStyle name="好_奖励补助测算5.24冯铸 2" xfId="2112"/>
    <cellStyle name="好_奖励补助测算5.24冯铸 3" xfId="2113"/>
    <cellStyle name="好_奖励补助测算5.24冯铸 4" xfId="2114"/>
    <cellStyle name="好_奖励补助测算7.23" xfId="2115"/>
    <cellStyle name="好_奖励补助测算7.23 2" xfId="2116"/>
    <cellStyle name="好_奖励补助测算7.23 3" xfId="2117"/>
    <cellStyle name="好_奖励补助测算7.23 4" xfId="2118"/>
    <cellStyle name="好_奖励补助测算7.25" xfId="2119"/>
    <cellStyle name="好_奖励补助测算7.25 (version 1) (version 1)" xfId="2120"/>
    <cellStyle name="好_奖励补助测算7.25 (version 1) (version 1) 2" xfId="2121"/>
    <cellStyle name="好_奖励补助测算7.25 (version 1) (version 1) 3" xfId="2122"/>
    <cellStyle name="好_奖励补助测算7.25 (version 1) (version 1) 4" xfId="2123"/>
    <cellStyle name="好_奖励补助测算7.25 2" xfId="2124"/>
    <cellStyle name="好_奖励补助测算7.25 3" xfId="2125"/>
    <cellStyle name="好_奖励补助测算7.25 4" xfId="2126"/>
    <cellStyle name="好_奖励补助测算7.25 5" xfId="2127"/>
    <cellStyle name="好_教师绩效工资测算表（离退休按各地上报数测算）2009年1月1日" xfId="2128"/>
    <cellStyle name="好_教师绩效工资测算表（离退休按各地上报数测算）2009年1月1日 2" xfId="2129"/>
    <cellStyle name="好_教师绩效工资测算表（离退休按各地上报数测算）2009年1月1日 3" xfId="2130"/>
    <cellStyle name="好_教育厅提供义务教育及高中教师人数（2009年1月6日）" xfId="2131"/>
    <cellStyle name="好_教育厅提供义务教育及高中教师人数（2009年1月6日） 2" xfId="2132"/>
    <cellStyle name="好_教育厅提供义务教育及高中教师人数（2009年1月6日） 3" xfId="2133"/>
    <cellStyle name="好_教育厅提供义务教育及高中教师人数（2009年1月6日） 4" xfId="2134"/>
    <cellStyle name="好_历年教师人数" xfId="2135"/>
    <cellStyle name="好_历年教师人数 2" xfId="2136"/>
    <cellStyle name="好_历年教师人数 3" xfId="2137"/>
    <cellStyle name="好_丽江汇总" xfId="2138"/>
    <cellStyle name="好_丽江汇总 2" xfId="2139"/>
    <cellStyle name="好_丽江汇总 3" xfId="2140"/>
    <cellStyle name="好_三季度－表二" xfId="2141"/>
    <cellStyle name="好_三季度－表二 2" xfId="2142"/>
    <cellStyle name="好_三季度－表二 3" xfId="2143"/>
    <cellStyle name="好_三季度－表二 4" xfId="2144"/>
    <cellStyle name="好_卫生部门" xfId="2145"/>
    <cellStyle name="好_卫生部门 2" xfId="2146"/>
    <cellStyle name="好_卫生部门 3" xfId="2147"/>
    <cellStyle name="好_卫生部门 4" xfId="2148"/>
    <cellStyle name="好_文体广播部门" xfId="2149"/>
    <cellStyle name="好_文体广播部门 2" xfId="2150"/>
    <cellStyle name="好_文体广播部门 3" xfId="2151"/>
    <cellStyle name="好_下半年禁毒办案经费分配2544.3万元" xfId="2152"/>
    <cellStyle name="好_下半年禁毒办案经费分配2544.3万元 2" xfId="2153"/>
    <cellStyle name="好_下半年禁毒办案经费分配2544.3万元 3" xfId="2154"/>
    <cellStyle name="好_下半年禁吸戒毒经费1000万元" xfId="2155"/>
    <cellStyle name="好_下半年禁吸戒毒经费1000万元 2" xfId="2156"/>
    <cellStyle name="好_下半年禁吸戒毒经费1000万元 3" xfId="2157"/>
    <cellStyle name="好_下半年禁吸戒毒经费1000万元 4" xfId="2158"/>
    <cellStyle name="好_县级公安机关公用经费标准奖励测算方案（定稿）" xfId="2159"/>
    <cellStyle name="好_县级公安机关公用经费标准奖励测算方案（定稿） 2" xfId="2160"/>
    <cellStyle name="好_县级公安机关公用经费标准奖励测算方案（定稿） 3" xfId="2161"/>
    <cellStyle name="好_县级公安机关公用经费标准奖励测算方案（定稿） 4" xfId="2162"/>
    <cellStyle name="好_县级基础数据" xfId="2163"/>
    <cellStyle name="好_县级基础数据 2" xfId="2164"/>
    <cellStyle name="好_县级基础数据 3" xfId="2165"/>
    <cellStyle name="好_业务工作量指标" xfId="2166"/>
    <cellStyle name="好_业务工作量指标 2" xfId="2167"/>
    <cellStyle name="好_业务工作量指标 3" xfId="2168"/>
    <cellStyle name="好_业务工作量指标 4" xfId="2169"/>
    <cellStyle name="好_义务教育阶段教职工人数（教育厅提供最终）" xfId="2170"/>
    <cellStyle name="好_义务教育阶段教职工人数（教育厅提供最终） 2" xfId="2171"/>
    <cellStyle name="好_义务教育阶段教职工人数（教育厅提供最终） 3" xfId="2172"/>
    <cellStyle name="好_义务教育阶段教职工人数（教育厅提供最终） 4" xfId="2173"/>
    <cellStyle name="好_云南农村义务教育统计表" xfId="2174"/>
    <cellStyle name="好_云南农村义务教育统计表 2" xfId="2175"/>
    <cellStyle name="好_云南农村义务教育统计表 3" xfId="2176"/>
    <cellStyle name="好_云南农村义务教育统计表 4" xfId="2177"/>
    <cellStyle name="好_云南省2008年中小学教师人数统计表" xfId="2178"/>
    <cellStyle name="好_云南省2008年中小学教师人数统计表 2" xfId="2179"/>
    <cellStyle name="好_云南省2008年中小学教师人数统计表 3" xfId="2180"/>
    <cellStyle name="好_云南省2008年中小学教职工情况（教育厅提供20090101加工整理）" xfId="2181"/>
    <cellStyle name="好_云南省2008年中小学教职工情况（教育厅提供20090101加工整理） 2" xfId="2182"/>
    <cellStyle name="好_云南省2008年中小学教职工情况（教育厅提供20090101加工整理） 3" xfId="2183"/>
    <cellStyle name="好_云南省2008年中小学教职工情况（教育厅提供20090101加工整理） 4" xfId="2184"/>
    <cellStyle name="好_云南省2008年转移支付测算——州市本级考核部分及政策性测算" xfId="2185"/>
    <cellStyle name="好_云南省2008年转移支付测算——州市本级考核部分及政策性测算 2" xfId="2186"/>
    <cellStyle name="好_云南省2008年转移支付测算——州市本级考核部分及政策性测算 3" xfId="2187"/>
    <cellStyle name="好_云南省2008年转移支付测算——州市本级考核部分及政策性测算 4" xfId="2188"/>
    <cellStyle name="好_指标四" xfId="2189"/>
    <cellStyle name="好_指标四 2" xfId="2190"/>
    <cellStyle name="好_指标四 3" xfId="2191"/>
    <cellStyle name="好_指标四 4" xfId="2192"/>
    <cellStyle name="好_指标五" xfId="2193"/>
    <cellStyle name="好_指标五 2" xfId="2194"/>
    <cellStyle name="好_指标五 3" xfId="2195"/>
    <cellStyle name="桁区切り [0.00]_１１月価格表" xfId="2196"/>
    <cellStyle name="桁区切り_１１月価格表" xfId="2197"/>
    <cellStyle name="后继超级链接_NEGS" xfId="2198"/>
    <cellStyle name="后继超链接" xfId="2199"/>
    <cellStyle name="后继超链接 2" xfId="2200"/>
    <cellStyle name="后继超链接 3" xfId="2201"/>
    <cellStyle name="后继超链接 4" xfId="2202"/>
    <cellStyle name="汇总" xfId="2203"/>
    <cellStyle name="汇总 2" xfId="2204"/>
    <cellStyle name="汇总 2 2" xfId="2205"/>
    <cellStyle name="汇总 2 3" xfId="2206"/>
    <cellStyle name="汇总 2 4" xfId="2207"/>
    <cellStyle name="汇总 3" xfId="2208"/>
    <cellStyle name="汇总 3 2" xfId="2209"/>
    <cellStyle name="汇总 3 3" xfId="2210"/>
    <cellStyle name="汇总 3 4" xfId="2211"/>
    <cellStyle name="汇总 4" xfId="2212"/>
    <cellStyle name="汇总 5" xfId="2213"/>
    <cellStyle name="汇总 6" xfId="2214"/>
    <cellStyle name="Currency" xfId="2215"/>
    <cellStyle name="Currency [0]" xfId="2216"/>
    <cellStyle name="计算" xfId="2217"/>
    <cellStyle name="计算 2" xfId="2218"/>
    <cellStyle name="计算 2 2" xfId="2219"/>
    <cellStyle name="计算 2 3" xfId="2220"/>
    <cellStyle name="计算 2 4" xfId="2221"/>
    <cellStyle name="计算 3" xfId="2222"/>
    <cellStyle name="计算 3 2" xfId="2223"/>
    <cellStyle name="计算 3 3" xfId="2224"/>
    <cellStyle name="计算 3 4" xfId="2225"/>
    <cellStyle name="计算 4" xfId="2226"/>
    <cellStyle name="计算 5" xfId="2227"/>
    <cellStyle name="计算 6" xfId="2228"/>
    <cellStyle name="检查单元格" xfId="2229"/>
    <cellStyle name="检查单元格 2" xfId="2230"/>
    <cellStyle name="检查单元格 2 2" xfId="2231"/>
    <cellStyle name="检查单元格 2 3" xfId="2232"/>
    <cellStyle name="检查单元格 2 4" xfId="2233"/>
    <cellStyle name="检查单元格 3" xfId="2234"/>
    <cellStyle name="检查单元格 3 2" xfId="2235"/>
    <cellStyle name="检查单元格 3 3" xfId="2236"/>
    <cellStyle name="检查单元格 3 4" xfId="2237"/>
    <cellStyle name="检查单元格 4" xfId="2238"/>
    <cellStyle name="检查单元格 5" xfId="2239"/>
    <cellStyle name="检查单元格 6" xfId="2240"/>
    <cellStyle name="解释性文本" xfId="2241"/>
    <cellStyle name="解释性文本 2" xfId="2242"/>
    <cellStyle name="解释性文本 2 2" xfId="2243"/>
    <cellStyle name="解释性文本 2 3" xfId="2244"/>
    <cellStyle name="解释性文本 2 4" xfId="2245"/>
    <cellStyle name="解释性文本 3" xfId="2246"/>
    <cellStyle name="解释性文本 3 2" xfId="2247"/>
    <cellStyle name="解释性文本 3 3" xfId="2248"/>
    <cellStyle name="解释性文本 3 4" xfId="2249"/>
    <cellStyle name="解释性文本 4" xfId="2250"/>
    <cellStyle name="解释性文本 5" xfId="2251"/>
    <cellStyle name="解释性文本 6" xfId="2252"/>
    <cellStyle name="借出原因" xfId="2253"/>
    <cellStyle name="警告文本" xfId="2254"/>
    <cellStyle name="警告文本 2" xfId="2255"/>
    <cellStyle name="警告文本 2 2" xfId="2256"/>
    <cellStyle name="警告文本 2 3" xfId="2257"/>
    <cellStyle name="警告文本 2 4" xfId="2258"/>
    <cellStyle name="警告文本 3" xfId="2259"/>
    <cellStyle name="警告文本 3 2" xfId="2260"/>
    <cellStyle name="警告文本 3 3" xfId="2261"/>
    <cellStyle name="警告文本 3 4" xfId="2262"/>
    <cellStyle name="警告文本 4" xfId="2263"/>
    <cellStyle name="警告文本 5" xfId="2264"/>
    <cellStyle name="警告文本 6" xfId="2265"/>
    <cellStyle name="链接单元格" xfId="2266"/>
    <cellStyle name="链接单元格 2" xfId="2267"/>
    <cellStyle name="链接单元格 2 2" xfId="2268"/>
    <cellStyle name="链接单元格 2 3" xfId="2269"/>
    <cellStyle name="链接单元格 2 4" xfId="2270"/>
    <cellStyle name="链接单元格 3" xfId="2271"/>
    <cellStyle name="链接单元格 3 2" xfId="2272"/>
    <cellStyle name="链接单元格 3 3" xfId="2273"/>
    <cellStyle name="链接单元格 3 4" xfId="2274"/>
    <cellStyle name="链接单元格 4" xfId="2275"/>
    <cellStyle name="链接单元格 5" xfId="2276"/>
    <cellStyle name="链接单元格 6" xfId="2277"/>
    <cellStyle name="霓付 [0]_ +Foil &amp; -FOIL &amp; PAPER" xfId="2278"/>
    <cellStyle name="霓付_ +Foil &amp; -FOIL &amp; PAPER" xfId="2279"/>
    <cellStyle name="烹拳 [0]_ +Foil &amp; -FOIL &amp; PAPER" xfId="2280"/>
    <cellStyle name="烹拳_ +Foil &amp; -FOIL &amp; PAPER" xfId="2281"/>
    <cellStyle name="砯刽 [0]_PLDT" xfId="2282"/>
    <cellStyle name="砯刽_PLDT" xfId="2283"/>
    <cellStyle name="普通_ 白土" xfId="2284"/>
    <cellStyle name="千分位[0]_ 白土" xfId="2285"/>
    <cellStyle name="千分位_ 白土" xfId="2286"/>
    <cellStyle name="千位[0]_ 方正PC" xfId="2287"/>
    <cellStyle name="千位_ 方正PC" xfId="2288"/>
    <cellStyle name="Comma" xfId="2289"/>
    <cellStyle name="千位分隔 2" xfId="2290"/>
    <cellStyle name="千位分隔 2 2" xfId="2291"/>
    <cellStyle name="千位分隔 2 2 2" xfId="2292"/>
    <cellStyle name="千位分隔 2 2 3" xfId="2293"/>
    <cellStyle name="千位分隔 2 2 4" xfId="2294"/>
    <cellStyle name="千位分隔 2 3" xfId="2295"/>
    <cellStyle name="千位分隔 2 3 2" xfId="2296"/>
    <cellStyle name="千位分隔 2 3 3" xfId="2297"/>
    <cellStyle name="千位分隔 2 3 4" xfId="2298"/>
    <cellStyle name="千位分隔 2 4" xfId="2299"/>
    <cellStyle name="千位分隔 2 5" xfId="2300"/>
    <cellStyle name="千位分隔 2 6" xfId="2301"/>
    <cellStyle name="千位分隔 3" xfId="2302"/>
    <cellStyle name="千位分隔 3 2" xfId="2303"/>
    <cellStyle name="千位分隔 3 2 2" xfId="2304"/>
    <cellStyle name="千位分隔 3 2 3" xfId="2305"/>
    <cellStyle name="千位分隔 3 2 4" xfId="2306"/>
    <cellStyle name="千位分隔 3 3" xfId="2307"/>
    <cellStyle name="千位分隔 3 4" xfId="2308"/>
    <cellStyle name="千位分隔 3 5" xfId="2309"/>
    <cellStyle name="千位分隔 4" xfId="2310"/>
    <cellStyle name="千位分隔 4 2" xfId="2311"/>
    <cellStyle name="千位分隔 4 3" xfId="2312"/>
    <cellStyle name="千位分隔 4 4" xfId="2313"/>
    <cellStyle name="千位分隔 5" xfId="2314"/>
    <cellStyle name="Comma [0]" xfId="2315"/>
    <cellStyle name="千位分隔[0] 2" xfId="2316"/>
    <cellStyle name="千位分隔[0] 2 2" xfId="2317"/>
    <cellStyle name="千位分隔[0] 2 3" xfId="2318"/>
    <cellStyle name="千位分隔[0] 2 4" xfId="2319"/>
    <cellStyle name="钎霖_4岿角利" xfId="2320"/>
    <cellStyle name="强调 1" xfId="2321"/>
    <cellStyle name="强调 1 2" xfId="2322"/>
    <cellStyle name="强调 1 3" xfId="2323"/>
    <cellStyle name="强调 1 4" xfId="2324"/>
    <cellStyle name="强调 2" xfId="2325"/>
    <cellStyle name="强调 2 2" xfId="2326"/>
    <cellStyle name="强调 2 3" xfId="2327"/>
    <cellStyle name="强调 2 4" xfId="2328"/>
    <cellStyle name="强调 3" xfId="2329"/>
    <cellStyle name="强调 3 2" xfId="2330"/>
    <cellStyle name="强调 3 3" xfId="2331"/>
    <cellStyle name="强调 3 4" xfId="2332"/>
    <cellStyle name="强调文字颜色 1" xfId="2333"/>
    <cellStyle name="强调文字颜色 1 2" xfId="2334"/>
    <cellStyle name="强调文字颜色 1 2 2" xfId="2335"/>
    <cellStyle name="强调文字颜色 1 2 3" xfId="2336"/>
    <cellStyle name="强调文字颜色 1 2 4" xfId="2337"/>
    <cellStyle name="强调文字颜色 1 3" xfId="2338"/>
    <cellStyle name="强调文字颜色 1 3 2" xfId="2339"/>
    <cellStyle name="强调文字颜色 1 3 3" xfId="2340"/>
    <cellStyle name="强调文字颜色 1 3 4" xfId="2341"/>
    <cellStyle name="强调文字颜色 1 4" xfId="2342"/>
    <cellStyle name="强调文字颜色 1 5" xfId="2343"/>
    <cellStyle name="强调文字颜色 1 6" xfId="2344"/>
    <cellStyle name="强调文字颜色 2" xfId="2345"/>
    <cellStyle name="强调文字颜色 2 2" xfId="2346"/>
    <cellStyle name="强调文字颜色 2 2 2" xfId="2347"/>
    <cellStyle name="强调文字颜色 2 2 3" xfId="2348"/>
    <cellStyle name="强调文字颜色 2 2 4" xfId="2349"/>
    <cellStyle name="强调文字颜色 2 3" xfId="2350"/>
    <cellStyle name="强调文字颜色 2 3 2" xfId="2351"/>
    <cellStyle name="强调文字颜色 2 3 3" xfId="2352"/>
    <cellStyle name="强调文字颜色 2 3 4" xfId="2353"/>
    <cellStyle name="强调文字颜色 2 4" xfId="2354"/>
    <cellStyle name="强调文字颜色 2 5" xfId="2355"/>
    <cellStyle name="强调文字颜色 2 6" xfId="2356"/>
    <cellStyle name="强调文字颜色 3" xfId="2357"/>
    <cellStyle name="强调文字颜色 3 2" xfId="2358"/>
    <cellStyle name="强调文字颜色 3 2 2" xfId="2359"/>
    <cellStyle name="强调文字颜色 3 2 3" xfId="2360"/>
    <cellStyle name="强调文字颜色 3 2 4" xfId="2361"/>
    <cellStyle name="强调文字颜色 3 3" xfId="2362"/>
    <cellStyle name="强调文字颜色 3 3 2" xfId="2363"/>
    <cellStyle name="强调文字颜色 3 3 3" xfId="2364"/>
    <cellStyle name="强调文字颜色 3 3 4" xfId="2365"/>
    <cellStyle name="强调文字颜色 3 4" xfId="2366"/>
    <cellStyle name="强调文字颜色 3 5" xfId="2367"/>
    <cellStyle name="强调文字颜色 3 6" xfId="2368"/>
    <cellStyle name="强调文字颜色 4" xfId="2369"/>
    <cellStyle name="强调文字颜色 4 2" xfId="2370"/>
    <cellStyle name="强调文字颜色 4 2 2" xfId="2371"/>
    <cellStyle name="强调文字颜色 4 2 3" xfId="2372"/>
    <cellStyle name="强调文字颜色 4 2 4" xfId="2373"/>
    <cellStyle name="强调文字颜色 4 3" xfId="2374"/>
    <cellStyle name="强调文字颜色 4 3 2" xfId="2375"/>
    <cellStyle name="强调文字颜色 4 3 3" xfId="2376"/>
    <cellStyle name="强调文字颜色 4 3 4" xfId="2377"/>
    <cellStyle name="强调文字颜色 4 4" xfId="2378"/>
    <cellStyle name="强调文字颜色 4 5" xfId="2379"/>
    <cellStyle name="强调文字颜色 4 6" xfId="2380"/>
    <cellStyle name="强调文字颜色 5" xfId="2381"/>
    <cellStyle name="强调文字颜色 5 2" xfId="2382"/>
    <cellStyle name="强调文字颜色 5 2 2" xfId="2383"/>
    <cellStyle name="强调文字颜色 5 2 3" xfId="2384"/>
    <cellStyle name="强调文字颜色 5 2 4" xfId="2385"/>
    <cellStyle name="强调文字颜色 5 3" xfId="2386"/>
    <cellStyle name="强调文字颜色 5 3 2" xfId="2387"/>
    <cellStyle name="强调文字颜色 5 3 3" xfId="2388"/>
    <cellStyle name="强调文字颜色 5 3 4" xfId="2389"/>
    <cellStyle name="强调文字颜色 5 4" xfId="2390"/>
    <cellStyle name="强调文字颜色 5 5" xfId="2391"/>
    <cellStyle name="强调文字颜色 5 6" xfId="2392"/>
    <cellStyle name="强调文字颜色 6" xfId="2393"/>
    <cellStyle name="强调文字颜色 6 2" xfId="2394"/>
    <cellStyle name="强调文字颜色 6 2 2" xfId="2395"/>
    <cellStyle name="强调文字颜色 6 2 3" xfId="2396"/>
    <cellStyle name="强调文字颜色 6 2 4" xfId="2397"/>
    <cellStyle name="强调文字颜色 6 3" xfId="2398"/>
    <cellStyle name="强调文字颜色 6 3 2" xfId="2399"/>
    <cellStyle name="强调文字颜色 6 3 3" xfId="2400"/>
    <cellStyle name="强调文字颜色 6 3 4" xfId="2401"/>
    <cellStyle name="强调文字颜色 6 4" xfId="2402"/>
    <cellStyle name="强调文字颜色 6 5" xfId="2403"/>
    <cellStyle name="强调文字颜色 6 6" xfId="2404"/>
    <cellStyle name="日期" xfId="2405"/>
    <cellStyle name="商品名称" xfId="2406"/>
    <cellStyle name="适中" xfId="2407"/>
    <cellStyle name="适中 2" xfId="2408"/>
    <cellStyle name="适中 2 2" xfId="2409"/>
    <cellStyle name="适中 2 3" xfId="2410"/>
    <cellStyle name="适中 2 4" xfId="2411"/>
    <cellStyle name="适中 3" xfId="2412"/>
    <cellStyle name="适中 3 2" xfId="2413"/>
    <cellStyle name="适中 3 3" xfId="2414"/>
    <cellStyle name="适中 3 4" xfId="2415"/>
    <cellStyle name="适中 4" xfId="2416"/>
    <cellStyle name="适中 5" xfId="2417"/>
    <cellStyle name="适中 6" xfId="2418"/>
    <cellStyle name="输出" xfId="2419"/>
    <cellStyle name="输出 2" xfId="2420"/>
    <cellStyle name="输出 2 2" xfId="2421"/>
    <cellStyle name="输出 2 3" xfId="2422"/>
    <cellStyle name="输出 2 4" xfId="2423"/>
    <cellStyle name="输出 3" xfId="2424"/>
    <cellStyle name="输出 3 2" xfId="2425"/>
    <cellStyle name="输出 3 3" xfId="2426"/>
    <cellStyle name="输出 3 4" xfId="2427"/>
    <cellStyle name="输出 4" xfId="2428"/>
    <cellStyle name="输出 5" xfId="2429"/>
    <cellStyle name="输出 6" xfId="2430"/>
    <cellStyle name="输入" xfId="2431"/>
    <cellStyle name="输入 2" xfId="2432"/>
    <cellStyle name="输入 2 2" xfId="2433"/>
    <cellStyle name="输入 2 3" xfId="2434"/>
    <cellStyle name="输入 2 4" xfId="2435"/>
    <cellStyle name="输入 3" xfId="2436"/>
    <cellStyle name="输入 3 2" xfId="2437"/>
    <cellStyle name="输入 3 3" xfId="2438"/>
    <cellStyle name="输入 3 4" xfId="2439"/>
    <cellStyle name="输入 4" xfId="2440"/>
    <cellStyle name="输入 5" xfId="2441"/>
    <cellStyle name="输入 6" xfId="2442"/>
    <cellStyle name="数量" xfId="2443"/>
    <cellStyle name="数字" xfId="2444"/>
    <cellStyle name="数字 2" xfId="2445"/>
    <cellStyle name="数字 3" xfId="2446"/>
    <cellStyle name="数字 4" xfId="2447"/>
    <cellStyle name="通貨 [0.00]_１１月価格表" xfId="2448"/>
    <cellStyle name="通貨_１１月価格表" xfId="2449"/>
    <cellStyle name="㼿㼿㼿㼿?" xfId="2450"/>
    <cellStyle name="未定义" xfId="2451"/>
    <cellStyle name="未定义 2" xfId="2452"/>
    <cellStyle name="未定义 3" xfId="2453"/>
    <cellStyle name="小数" xfId="2454"/>
    <cellStyle name="小数 2" xfId="2455"/>
    <cellStyle name="小数 3" xfId="2456"/>
    <cellStyle name="小数 4" xfId="2457"/>
    <cellStyle name="样式 1" xfId="2458"/>
    <cellStyle name="样式 1 2" xfId="2459"/>
    <cellStyle name="样式 1_2008年中间业务计划（汇总）" xfId="2460"/>
    <cellStyle name="一般_EXPENSE" xfId="2461"/>
    <cellStyle name="Followed Hyperlink" xfId="2462"/>
    <cellStyle name="昗弨_FWBS1100" xfId="2463"/>
    <cellStyle name="寘嬫愗傝 [0.00]_Region Orders (2)" xfId="2464"/>
    <cellStyle name="寘嬫愗傝_Region Orders (2)" xfId="2465"/>
    <cellStyle name="注释" xfId="2466"/>
    <cellStyle name="注释 2" xfId="2467"/>
    <cellStyle name="注释 2 2" xfId="2468"/>
    <cellStyle name="注释 2 3" xfId="2469"/>
    <cellStyle name="注释 2 4" xfId="2470"/>
    <cellStyle name="注释 3" xfId="2471"/>
    <cellStyle name="注释 3 2" xfId="2472"/>
    <cellStyle name="注释 3 3" xfId="2473"/>
    <cellStyle name="注释 3 4" xfId="2474"/>
    <cellStyle name="注释 4" xfId="2475"/>
    <cellStyle name="注释 5" xfId="2476"/>
    <cellStyle name="注释 6" xfId="2477"/>
    <cellStyle name="资产" xfId="2478"/>
    <cellStyle name="콤마 [0]_1.24분기 평가표 " xfId="2479"/>
    <cellStyle name="콤마_1.24분기 평가표 " xfId="2480"/>
    <cellStyle name="통화 [0]_1.24분기 평가표 " xfId="2481"/>
    <cellStyle name="통화_1.24분기 평가표 " xfId="2482"/>
    <cellStyle name="표준_(업무)평가단" xfId="2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7947353"/>
        <c:axId val="28872994"/>
      </c:barChart>
      <c:catAx>
        <c:axId val="47947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72994"/>
        <c:crosses val="autoZero"/>
        <c:auto val="1"/>
        <c:lblOffset val="100"/>
        <c:tickLblSkip val="1"/>
        <c:noMultiLvlLbl val="0"/>
      </c:catAx>
      <c:valAx>
        <c:axId val="28872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47353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57150</xdr:rowOff>
    </xdr:to>
    <xdr:graphicFrame>
      <xdr:nvGraphicFramePr>
        <xdr:cNvPr id="1" name="Chart 1025"/>
        <xdr:cNvGraphicFramePr/>
      </xdr:nvGraphicFramePr>
      <xdr:xfrm>
        <a:off x="0" y="0"/>
        <a:ext cx="942975" cy="96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12" zoomScaleNormal="112" zoomScalePageLayoutView="0" workbookViewId="0" topLeftCell="A1">
      <selection activeCell="A1" sqref="A1:I1"/>
    </sheetView>
  </sheetViews>
  <sheetFormatPr defaultColWidth="9.00390625" defaultRowHeight="14.25"/>
  <cols>
    <col min="1" max="1" width="8.00390625" style="3" customWidth="1"/>
    <col min="2" max="2" width="12.125" style="3" customWidth="1"/>
    <col min="3" max="3" width="10.875" style="3" customWidth="1"/>
    <col min="4" max="4" width="24.375" style="3" customWidth="1"/>
    <col min="5" max="5" width="11.50390625" style="3" customWidth="1"/>
    <col min="6" max="6" width="12.625" style="3" customWidth="1"/>
    <col min="7" max="7" width="9.625" style="3" customWidth="1"/>
    <col min="8" max="8" width="10.00390625" style="3" customWidth="1"/>
    <col min="9" max="9" width="11.75390625" style="3" customWidth="1"/>
    <col min="10" max="10" width="10.375" style="3" bestFit="1" customWidth="1"/>
    <col min="11" max="16384" width="9.00390625" style="3" customWidth="1"/>
  </cols>
  <sheetData>
    <row r="1" spans="1:9" ht="19.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26.2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9.5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</row>
    <row r="4" spans="1:9" s="2" customFormat="1" ht="25.5" customHeight="1">
      <c r="A4" s="4" t="s">
        <v>0</v>
      </c>
      <c r="B4" s="4" t="s">
        <v>1</v>
      </c>
      <c r="C4" s="4" t="s">
        <v>9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ht="18" customHeight="1">
      <c r="A5" s="5">
        <v>1</v>
      </c>
      <c r="B5" s="6"/>
      <c r="C5" s="5"/>
      <c r="D5" s="5"/>
      <c r="E5" s="5"/>
      <c r="F5" s="6"/>
      <c r="G5" s="5"/>
      <c r="H5" s="5"/>
      <c r="I5" s="13"/>
    </row>
    <row r="6" spans="1:9" ht="18" customHeight="1">
      <c r="A6" s="5">
        <v>2</v>
      </c>
      <c r="B6" s="6"/>
      <c r="C6" s="5"/>
      <c r="D6" s="5"/>
      <c r="E6" s="5"/>
      <c r="F6" s="6"/>
      <c r="G6" s="5"/>
      <c r="H6" s="5"/>
      <c r="I6" s="13"/>
    </row>
    <row r="7" spans="1:9" ht="18" customHeight="1">
      <c r="A7" s="5">
        <v>3</v>
      </c>
      <c r="B7" s="6"/>
      <c r="C7" s="5"/>
      <c r="D7" s="5"/>
      <c r="E7" s="5"/>
      <c r="F7" s="6"/>
      <c r="G7" s="5"/>
      <c r="H7" s="5"/>
      <c r="I7" s="13"/>
    </row>
    <row r="8" spans="1:9" ht="18" customHeight="1">
      <c r="A8" s="5">
        <v>4</v>
      </c>
      <c r="B8" s="6"/>
      <c r="C8" s="5"/>
      <c r="D8" s="5"/>
      <c r="E8" s="5"/>
      <c r="F8" s="7"/>
      <c r="G8" s="5"/>
      <c r="H8" s="5"/>
      <c r="I8" s="13"/>
    </row>
    <row r="9" spans="1:9" ht="18" customHeight="1">
      <c r="A9" s="5">
        <v>5</v>
      </c>
      <c r="B9" s="6"/>
      <c r="C9" s="5"/>
      <c r="D9" s="5"/>
      <c r="E9" s="5"/>
      <c r="F9" s="8"/>
      <c r="G9" s="5"/>
      <c r="H9" s="5"/>
      <c r="I9" s="13"/>
    </row>
    <row r="10" spans="1:9" ht="18" customHeight="1">
      <c r="A10" s="5">
        <v>6</v>
      </c>
      <c r="B10" s="6"/>
      <c r="C10" s="5"/>
      <c r="D10" s="5"/>
      <c r="E10" s="5"/>
      <c r="F10" s="8"/>
      <c r="G10" s="5"/>
      <c r="H10" s="5"/>
      <c r="I10" s="13"/>
    </row>
    <row r="11" spans="1:9" ht="18" customHeight="1">
      <c r="A11" s="5">
        <v>7</v>
      </c>
      <c r="B11" s="5"/>
      <c r="C11" s="5"/>
      <c r="D11" s="5"/>
      <c r="E11" s="5"/>
      <c r="F11" s="5"/>
      <c r="G11" s="5"/>
      <c r="H11" s="5"/>
      <c r="I11" s="13"/>
    </row>
    <row r="12" spans="1:9" ht="18" customHeight="1">
      <c r="A12" s="5">
        <v>8</v>
      </c>
      <c r="B12" s="5"/>
      <c r="C12" s="5"/>
      <c r="D12" s="5"/>
      <c r="E12" s="5"/>
      <c r="F12" s="5"/>
      <c r="G12" s="5"/>
      <c r="H12" s="5"/>
      <c r="I12" s="13"/>
    </row>
    <row r="13" spans="1:9" ht="18" customHeight="1">
      <c r="A13" s="5">
        <v>9</v>
      </c>
      <c r="B13" s="5"/>
      <c r="C13" s="5"/>
      <c r="D13" s="5"/>
      <c r="E13" s="5"/>
      <c r="F13" s="5"/>
      <c r="G13" s="5"/>
      <c r="H13" s="5"/>
      <c r="I13" s="13"/>
    </row>
    <row r="14" spans="1:9" ht="18" customHeight="1">
      <c r="A14" s="5">
        <v>10</v>
      </c>
      <c r="B14" s="6"/>
      <c r="C14" s="5"/>
      <c r="D14" s="5"/>
      <c r="E14" s="5"/>
      <c r="F14" s="6"/>
      <c r="G14" s="5"/>
      <c r="H14" s="5"/>
      <c r="I14" s="13"/>
    </row>
    <row r="15" spans="1:9" ht="18" customHeight="1">
      <c r="A15" s="5">
        <v>11</v>
      </c>
      <c r="C15" s="5"/>
      <c r="D15" s="5"/>
      <c r="E15" s="5"/>
      <c r="F15" s="6"/>
      <c r="G15" s="5"/>
      <c r="H15" s="5"/>
      <c r="I15" s="13"/>
    </row>
    <row r="16" spans="1:9" ht="18" customHeight="1">
      <c r="A16" s="5">
        <v>12</v>
      </c>
      <c r="B16" s="6"/>
      <c r="C16" s="5"/>
      <c r="D16" s="5"/>
      <c r="E16" s="5"/>
      <c r="F16" s="9"/>
      <c r="G16" s="5"/>
      <c r="H16" s="5"/>
      <c r="I16" s="13"/>
    </row>
    <row r="17" spans="1:9" ht="18" customHeight="1">
      <c r="A17" s="5">
        <v>13</v>
      </c>
      <c r="B17" s="6"/>
      <c r="C17" s="5"/>
      <c r="D17" s="5"/>
      <c r="E17" s="5"/>
      <c r="F17" s="9"/>
      <c r="G17" s="5"/>
      <c r="H17" s="5"/>
      <c r="I17" s="13"/>
    </row>
    <row r="18" spans="1:9" ht="18" customHeight="1">
      <c r="A18" s="10">
        <v>14</v>
      </c>
      <c r="B18" s="10"/>
      <c r="C18" s="10"/>
      <c r="D18" s="10"/>
      <c r="E18" s="10"/>
      <c r="F18" s="11"/>
      <c r="G18" s="10"/>
      <c r="H18" s="10"/>
      <c r="I18" s="14"/>
    </row>
    <row r="19" spans="1:9" ht="18" customHeight="1">
      <c r="A19" s="10">
        <v>15</v>
      </c>
      <c r="B19" s="10"/>
      <c r="C19" s="10"/>
      <c r="D19" s="10"/>
      <c r="E19" s="10"/>
      <c r="F19" s="11"/>
      <c r="G19" s="10"/>
      <c r="H19" s="10"/>
      <c r="I19" s="14"/>
    </row>
    <row r="20" spans="1:9" ht="18" customHeight="1">
      <c r="A20" s="10">
        <v>16</v>
      </c>
      <c r="B20" s="11"/>
      <c r="C20" s="10"/>
      <c r="D20" s="10"/>
      <c r="E20" s="10"/>
      <c r="F20" s="11"/>
      <c r="G20" s="10"/>
      <c r="H20" s="10"/>
      <c r="I20" s="14"/>
    </row>
    <row r="21" spans="1:9" ht="18" customHeight="1">
      <c r="A21" s="10">
        <v>17</v>
      </c>
      <c r="B21" s="12"/>
      <c r="C21" s="10"/>
      <c r="D21" s="10"/>
      <c r="E21" s="10"/>
      <c r="F21" s="12"/>
      <c r="G21" s="10"/>
      <c r="H21" s="10"/>
      <c r="I21" s="14"/>
    </row>
    <row r="22" spans="1:9" ht="18" customHeight="1">
      <c r="A22" s="10">
        <v>18</v>
      </c>
      <c r="B22" s="10"/>
      <c r="C22" s="10"/>
      <c r="D22" s="10"/>
      <c r="E22" s="10"/>
      <c r="F22" s="11"/>
      <c r="G22" s="10"/>
      <c r="H22" s="10"/>
      <c r="I22" s="14"/>
    </row>
    <row r="23" spans="1:9" ht="18" customHeight="1">
      <c r="A23" s="10">
        <v>19</v>
      </c>
      <c r="B23" s="12"/>
      <c r="C23" s="10"/>
      <c r="D23" s="10"/>
      <c r="E23" s="10"/>
      <c r="F23" s="11"/>
      <c r="G23" s="10"/>
      <c r="H23" s="10"/>
      <c r="I23" s="14"/>
    </row>
    <row r="24" spans="1:9" ht="18" customHeight="1">
      <c r="A24" s="10">
        <v>20</v>
      </c>
      <c r="B24" s="12"/>
      <c r="C24" s="10"/>
      <c r="D24" s="10"/>
      <c r="E24" s="10"/>
      <c r="F24" s="12"/>
      <c r="G24" s="10"/>
      <c r="H24" s="10"/>
      <c r="I24" s="14"/>
    </row>
    <row r="25" spans="1:9" ht="14.25">
      <c r="A25" s="18" t="s">
        <v>8</v>
      </c>
      <c r="B25" s="19"/>
      <c r="C25" s="19"/>
      <c r="D25" s="19"/>
      <c r="E25" s="19"/>
      <c r="F25" s="19"/>
      <c r="G25" s="19"/>
      <c r="H25" s="19"/>
      <c r="I25" s="19"/>
    </row>
  </sheetData>
  <sheetProtection/>
  <mergeCells count="4">
    <mergeCell ref="A1:I1"/>
    <mergeCell ref="A2:I2"/>
    <mergeCell ref="A3:I3"/>
    <mergeCell ref="A25:I25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Microsoft</cp:lastModifiedBy>
  <cp:lastPrinted>2020-11-27T15:10:28Z</cp:lastPrinted>
  <dcterms:created xsi:type="dcterms:W3CDTF">2010-08-10T00:17:16Z</dcterms:created>
  <dcterms:modified xsi:type="dcterms:W3CDTF">2020-11-27T16:25:47Z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