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HU\Desktop\国家励志奖学金材料\"/>
    </mc:Choice>
  </mc:AlternateContent>
  <xr:revisionPtr revIDLastSave="0" documentId="13_ncr:1_{C1128C3F-F428-49F1-9B6D-E28574B7C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8" i="2" l="1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</calcChain>
</file>

<file path=xl/sharedStrings.xml><?xml version="1.0" encoding="utf-8"?>
<sst xmlns="http://schemas.openxmlformats.org/spreadsheetml/2006/main" count="2957" uniqueCount="805">
  <si>
    <t>序号</t>
  </si>
  <si>
    <t>学生姓名</t>
  </si>
  <si>
    <t>院系</t>
  </si>
  <si>
    <t>专业</t>
  </si>
  <si>
    <t>性别</t>
  </si>
  <si>
    <t>民族</t>
  </si>
  <si>
    <t>入学年月</t>
  </si>
  <si>
    <t>付磊</t>
  </si>
  <si>
    <t>341222200206219177</t>
  </si>
  <si>
    <t>电子信息与传媒系</t>
  </si>
  <si>
    <t>动漫制作技术</t>
  </si>
  <si>
    <t>男</t>
  </si>
  <si>
    <t>汉</t>
  </si>
  <si>
    <t>2019年9月</t>
  </si>
  <si>
    <t>孙金镖</t>
  </si>
  <si>
    <t>341222199810233295</t>
  </si>
  <si>
    <t>程湘</t>
  </si>
  <si>
    <t>340825200107081521</t>
  </si>
  <si>
    <t>计算机网络技术</t>
  </si>
  <si>
    <t>女</t>
  </si>
  <si>
    <t>吴自武</t>
  </si>
  <si>
    <t>342523200004088811</t>
  </si>
  <si>
    <t>张佳怡</t>
  </si>
  <si>
    <t>341602200007056068</t>
  </si>
  <si>
    <t>许林林</t>
  </si>
  <si>
    <t>341282200103084018</t>
  </si>
  <si>
    <t>计算机应用技术</t>
  </si>
  <si>
    <t>刘阿丽</t>
  </si>
  <si>
    <t>341282200010280140</t>
  </si>
  <si>
    <t>李文慧</t>
  </si>
  <si>
    <t>412728199902076842</t>
  </si>
  <si>
    <t>陈娜娜</t>
  </si>
  <si>
    <t>341282199912024968</t>
  </si>
  <si>
    <t>朱道逸</t>
  </si>
  <si>
    <t>342422200110110304</t>
  </si>
  <si>
    <t>数字媒体应用技术</t>
  </si>
  <si>
    <t>温浩</t>
  </si>
  <si>
    <t>341282200005200134</t>
  </si>
  <si>
    <t>电子信息工程</t>
  </si>
  <si>
    <t>2020年10月</t>
  </si>
  <si>
    <t>洪佳辉</t>
  </si>
  <si>
    <t>340826200202184058</t>
  </si>
  <si>
    <t>孙玮骏</t>
  </si>
  <si>
    <t>341321200001150515</t>
  </si>
  <si>
    <t>王刚</t>
  </si>
  <si>
    <t>342623200110154435</t>
  </si>
  <si>
    <t>邹紫琼</t>
  </si>
  <si>
    <t>340207200208200029</t>
  </si>
  <si>
    <t>唐石满</t>
  </si>
  <si>
    <t>340826200009253453</t>
  </si>
  <si>
    <t>樊志军</t>
  </si>
  <si>
    <t>342923200008275317</t>
  </si>
  <si>
    <t>汪哲怡</t>
  </si>
  <si>
    <t>342923200109204833</t>
  </si>
  <si>
    <t>许宏吉</t>
  </si>
  <si>
    <t>340823200209130416</t>
  </si>
  <si>
    <t>马银虎</t>
  </si>
  <si>
    <t>341322200106132010</t>
  </si>
  <si>
    <t>杨帆</t>
  </si>
  <si>
    <t>341225200105283937</t>
  </si>
  <si>
    <t>刘驰</t>
  </si>
  <si>
    <t>342523200203289122</t>
  </si>
  <si>
    <t>周舒情</t>
  </si>
  <si>
    <t>341227200202261521</t>
  </si>
  <si>
    <t>刘全</t>
  </si>
  <si>
    <t>340826200003220036</t>
  </si>
  <si>
    <t>许崇盛</t>
  </si>
  <si>
    <t>341021200201081677</t>
  </si>
  <si>
    <t>洪双妹</t>
  </si>
  <si>
    <t>34102120011029436X</t>
  </si>
  <si>
    <t>方蕾</t>
  </si>
  <si>
    <t>341021200202274200</t>
  </si>
  <si>
    <t>支超</t>
  </si>
  <si>
    <t>340321200009165614</t>
  </si>
  <si>
    <t>机电与汽车系</t>
  </si>
  <si>
    <t>工业机器人技术</t>
  </si>
  <si>
    <t>张开宏</t>
  </si>
  <si>
    <t>340721200107250312</t>
  </si>
  <si>
    <t>机电一体化技术</t>
  </si>
  <si>
    <t>刘钟方</t>
  </si>
  <si>
    <t>341321200107102511</t>
  </si>
  <si>
    <t>张贺喜</t>
  </si>
  <si>
    <t>341282199912261410</t>
  </si>
  <si>
    <t>机械制造及自动化</t>
  </si>
  <si>
    <t>何博宇</t>
  </si>
  <si>
    <t>34032120000728859X</t>
  </si>
  <si>
    <t>汽车检测与维修技术</t>
  </si>
  <si>
    <t>张梦奇</t>
  </si>
  <si>
    <t>341222200004238716</t>
  </si>
  <si>
    <t>数控技术</t>
  </si>
  <si>
    <t>邵志伟</t>
  </si>
  <si>
    <t>340321200104305611</t>
  </si>
  <si>
    <t>新能源汽车技术</t>
  </si>
  <si>
    <t>童毅</t>
  </si>
  <si>
    <t>340123200111073638</t>
  </si>
  <si>
    <t>余翔</t>
  </si>
  <si>
    <t>342423200306252570</t>
  </si>
  <si>
    <t>徐俊坤</t>
  </si>
  <si>
    <t>342921200207141511</t>
  </si>
  <si>
    <t>马庆耀</t>
  </si>
  <si>
    <t>342426200103060236</t>
  </si>
  <si>
    <t>翁兆旭</t>
  </si>
  <si>
    <t>342427200208131316</t>
  </si>
  <si>
    <t>杨可舆</t>
  </si>
  <si>
    <t>341222200111257891</t>
  </si>
  <si>
    <t>王高</t>
  </si>
  <si>
    <t>341281200203158137</t>
  </si>
  <si>
    <t>机械制造与自动化</t>
  </si>
  <si>
    <t>张文豪</t>
  </si>
  <si>
    <t>341221200111171274</t>
  </si>
  <si>
    <t>董泽民</t>
  </si>
  <si>
    <t>341702200208192811</t>
  </si>
  <si>
    <t>许珂</t>
  </si>
  <si>
    <t>341322200109012057</t>
  </si>
  <si>
    <t>王振南</t>
  </si>
  <si>
    <t>341225200104146834</t>
  </si>
  <si>
    <t>郑雪龙</t>
  </si>
  <si>
    <t>341323200112151310</t>
  </si>
  <si>
    <t>张岩</t>
  </si>
  <si>
    <t>341225200005157052</t>
  </si>
  <si>
    <t>李涛涛</t>
  </si>
  <si>
    <t>341221200111056778</t>
  </si>
  <si>
    <t>智能控制技术</t>
  </si>
  <si>
    <t>付庆伟</t>
  </si>
  <si>
    <t>341324200201054412</t>
  </si>
  <si>
    <t>建筑与园林系</t>
  </si>
  <si>
    <t>工程造价</t>
  </si>
  <si>
    <t>汪津津</t>
  </si>
  <si>
    <t>340827200108125824</t>
  </si>
  <si>
    <t>广告设计与制作</t>
  </si>
  <si>
    <t>张闻</t>
  </si>
  <si>
    <t>341204200011061653</t>
  </si>
  <si>
    <t>王晓悦</t>
  </si>
  <si>
    <t>341622200101040949</t>
  </si>
  <si>
    <t>建设工程管理</t>
  </si>
  <si>
    <t>但家淼</t>
  </si>
  <si>
    <t>342523200106088513</t>
  </si>
  <si>
    <t>建筑工程技术</t>
  </si>
  <si>
    <t>孙冉冉</t>
  </si>
  <si>
    <t>341222200110123568</t>
  </si>
  <si>
    <t>建筑装饰工程技术</t>
  </si>
  <si>
    <t>胡成昉</t>
  </si>
  <si>
    <t>342425200108022945</t>
  </si>
  <si>
    <t>储桐桐</t>
  </si>
  <si>
    <t>340824200108165210</t>
  </si>
  <si>
    <t>园林工程技术</t>
  </si>
  <si>
    <t>李伟</t>
  </si>
  <si>
    <t>342423200107140015</t>
  </si>
  <si>
    <t>园林技术</t>
  </si>
  <si>
    <t>杨杰</t>
  </si>
  <si>
    <t>341881200001167011</t>
  </si>
  <si>
    <t>赵仁贵</t>
  </si>
  <si>
    <t>341222200208225538</t>
  </si>
  <si>
    <t>风景园林设计专业</t>
  </si>
  <si>
    <t>倪晶晶</t>
  </si>
  <si>
    <t>340881200201045528</t>
  </si>
  <si>
    <t>王斌豪</t>
  </si>
  <si>
    <t>340421200210225813</t>
  </si>
  <si>
    <t>金国强</t>
  </si>
  <si>
    <t>34130220020617321X</t>
  </si>
  <si>
    <t>王冰冰</t>
  </si>
  <si>
    <t>341421200211107123</t>
  </si>
  <si>
    <t>张玲玲</t>
  </si>
  <si>
    <t>342422200109192584</t>
  </si>
  <si>
    <t>陈新霏</t>
  </si>
  <si>
    <t>34122620020107674X</t>
  </si>
  <si>
    <t>王好杰</t>
  </si>
  <si>
    <t>341281200011047192</t>
  </si>
  <si>
    <t>李奥</t>
  </si>
  <si>
    <t>341226200106014014</t>
  </si>
  <si>
    <t>马腾飞</t>
  </si>
  <si>
    <t>341623200103290710</t>
  </si>
  <si>
    <t>赵飞扬</t>
  </si>
  <si>
    <t>341221200202015330</t>
  </si>
  <si>
    <t>吴帅</t>
  </si>
  <si>
    <t>34120320010227253X</t>
  </si>
  <si>
    <t>潘甲乐</t>
  </si>
  <si>
    <t>341222200202046838</t>
  </si>
  <si>
    <t>方天赐</t>
  </si>
  <si>
    <t>341702200211307448</t>
  </si>
  <si>
    <t>张雪</t>
  </si>
  <si>
    <t>340621199812123641</t>
  </si>
  <si>
    <t>石国琴</t>
  </si>
  <si>
    <t>340826200102041826</t>
  </si>
  <si>
    <t>教育系</t>
  </si>
  <si>
    <t>商务英语</t>
  </si>
  <si>
    <t>陈祺</t>
  </si>
  <si>
    <t>340702200103243028</t>
  </si>
  <si>
    <t>李兰鑫</t>
  </si>
  <si>
    <t>340827200008224729</t>
  </si>
  <si>
    <t>王金云</t>
  </si>
  <si>
    <t>411527200003022020</t>
  </si>
  <si>
    <t>小学教育</t>
  </si>
  <si>
    <t>史蝶</t>
  </si>
  <si>
    <t>341621200102122966</t>
  </si>
  <si>
    <t>王蕊</t>
  </si>
  <si>
    <t>341225200103150727</t>
  </si>
  <si>
    <t>王莉萍</t>
  </si>
  <si>
    <t>341222200001295985</t>
  </si>
  <si>
    <t>张艳红</t>
  </si>
  <si>
    <t>341222199903075089</t>
  </si>
  <si>
    <t>李允</t>
  </si>
  <si>
    <t>341225200110164641</t>
  </si>
  <si>
    <t>孙秀丽</t>
  </si>
  <si>
    <t>341221199704025461</t>
  </si>
  <si>
    <t>张昊东</t>
  </si>
  <si>
    <t>341227200003162635</t>
  </si>
  <si>
    <t>刘蝶</t>
  </si>
  <si>
    <t>341222200012217202</t>
  </si>
  <si>
    <t>沈梦星</t>
  </si>
  <si>
    <t>340826200104072618</t>
  </si>
  <si>
    <t>金龙</t>
  </si>
  <si>
    <t>342422200108171730</t>
  </si>
  <si>
    <t>张倩</t>
  </si>
  <si>
    <t>340322200012061644</t>
  </si>
  <si>
    <t>侯莉莉</t>
  </si>
  <si>
    <t>341222200102011443</t>
  </si>
  <si>
    <t>宋慧</t>
  </si>
  <si>
    <t>341222200203211428</t>
  </si>
  <si>
    <t>冯亚男</t>
  </si>
  <si>
    <t>342425200107094023</t>
  </si>
  <si>
    <t>樊芹</t>
  </si>
  <si>
    <t>340121199908140705</t>
  </si>
  <si>
    <t>何佳佳</t>
  </si>
  <si>
    <t>340311200009051825</t>
  </si>
  <si>
    <t>张欣悦</t>
  </si>
  <si>
    <t>34122220001008416x</t>
  </si>
  <si>
    <t>沙静雅</t>
  </si>
  <si>
    <t>342623200101290347</t>
  </si>
  <si>
    <t>罗婷</t>
  </si>
  <si>
    <t>342501200011032826</t>
  </si>
  <si>
    <t>李梦梦</t>
  </si>
  <si>
    <t>341226200004266528</t>
  </si>
  <si>
    <t>焦馨竹</t>
  </si>
  <si>
    <t>342623200110095287</t>
  </si>
  <si>
    <t>张新龙</t>
  </si>
  <si>
    <t>340826200011102638</t>
  </si>
  <si>
    <t>贺玉娇</t>
  </si>
  <si>
    <t>340421200102263820</t>
  </si>
  <si>
    <t>潘芹</t>
  </si>
  <si>
    <t>341226200011245020</t>
  </si>
  <si>
    <t>王全</t>
  </si>
  <si>
    <t>341323200102021619</t>
  </si>
  <si>
    <t>魏伟</t>
  </si>
  <si>
    <t>340321200108126530</t>
  </si>
  <si>
    <t>徐雪梅</t>
  </si>
  <si>
    <t>342422199912153589</t>
  </si>
  <si>
    <t>王小蝶</t>
  </si>
  <si>
    <t>341222200011205285</t>
  </si>
  <si>
    <t>田文静</t>
  </si>
  <si>
    <t>341221200104284166</t>
  </si>
  <si>
    <t>任天豪</t>
  </si>
  <si>
    <t>341221200011100858</t>
  </si>
  <si>
    <t>谢静雅</t>
  </si>
  <si>
    <t>341222200101112402</t>
  </si>
  <si>
    <t>窦静</t>
  </si>
  <si>
    <t>李悦</t>
  </si>
  <si>
    <t>460030200111235428</t>
  </si>
  <si>
    <t>张刘芳</t>
  </si>
  <si>
    <t>340826200004122622</t>
  </si>
  <si>
    <t>包雨情</t>
  </si>
  <si>
    <t>342225199910163220</t>
  </si>
  <si>
    <t>张欣雨</t>
  </si>
  <si>
    <t>341623200107052648</t>
  </si>
  <si>
    <t>刘思媛</t>
  </si>
  <si>
    <t>340321200102277629</t>
  </si>
  <si>
    <t>许东东</t>
  </si>
  <si>
    <t>342625200110200027</t>
  </si>
  <si>
    <t>马梦梦</t>
  </si>
  <si>
    <t>341623200007294420</t>
  </si>
  <si>
    <t>夏彤彤</t>
  </si>
  <si>
    <t>341222200004066563</t>
  </si>
  <si>
    <t>王盼盼</t>
  </si>
  <si>
    <t>341222199907286027</t>
  </si>
  <si>
    <t>范晓宇</t>
  </si>
  <si>
    <t>341222199811174709</t>
  </si>
  <si>
    <t>谭洋洋</t>
  </si>
  <si>
    <t>341222200001299177</t>
  </si>
  <si>
    <t>葛文慧</t>
  </si>
  <si>
    <t>341221200007186302</t>
  </si>
  <si>
    <t>李子怡</t>
  </si>
  <si>
    <t>341227200102127042</t>
  </si>
  <si>
    <t>杨若文</t>
  </si>
  <si>
    <t>341222200110099203</t>
  </si>
  <si>
    <t>张建圳</t>
  </si>
  <si>
    <t>340826200011203025</t>
  </si>
  <si>
    <t>李玉玲</t>
  </si>
  <si>
    <t>341221199911193425</t>
  </si>
  <si>
    <t>邵倩倩</t>
  </si>
  <si>
    <t>342423200010297761</t>
  </si>
  <si>
    <t>学前教育</t>
  </si>
  <si>
    <t>殷兰心</t>
  </si>
  <si>
    <t>340825200101123428</t>
  </si>
  <si>
    <t>张琼</t>
  </si>
  <si>
    <t>340825200104284921</t>
  </si>
  <si>
    <t>方文静</t>
  </si>
  <si>
    <t>342623200108043445</t>
  </si>
  <si>
    <t>解茹</t>
  </si>
  <si>
    <t>34012220010901662X</t>
  </si>
  <si>
    <t>刘银双</t>
  </si>
  <si>
    <t>34242320020129618X</t>
  </si>
  <si>
    <t>邓婷婷</t>
  </si>
  <si>
    <t>642223200110295325</t>
  </si>
  <si>
    <t>陈颖</t>
  </si>
  <si>
    <t>342426200009300424</t>
  </si>
  <si>
    <t>张如倩</t>
  </si>
  <si>
    <t>341225200111307923</t>
  </si>
  <si>
    <t>史雅萍</t>
  </si>
  <si>
    <t>340823200104180820</t>
  </si>
  <si>
    <t>焦梦婷</t>
  </si>
  <si>
    <t>341224200101081522</t>
  </si>
  <si>
    <t>李智佳</t>
  </si>
  <si>
    <t>341221200010044188</t>
  </si>
  <si>
    <t>贾琪琪</t>
  </si>
  <si>
    <t>342423200011270384</t>
  </si>
  <si>
    <t>袁和平</t>
  </si>
  <si>
    <t>342422200010170502</t>
  </si>
  <si>
    <t>刘梦碟</t>
  </si>
  <si>
    <t>341221199911096609</t>
  </si>
  <si>
    <t>杨慧杰</t>
  </si>
  <si>
    <t>341221200010101787</t>
  </si>
  <si>
    <t>吴中琳</t>
  </si>
  <si>
    <t>340822200111231140</t>
  </si>
  <si>
    <t>周丽琴</t>
  </si>
  <si>
    <t>340721200004262425</t>
  </si>
  <si>
    <t>傅马靖雯</t>
  </si>
  <si>
    <t>342501200105290308</t>
  </si>
  <si>
    <t>潘悦</t>
  </si>
  <si>
    <t>34242319980816118X</t>
  </si>
  <si>
    <t>李敏</t>
  </si>
  <si>
    <t>34112520001001400X</t>
  </si>
  <si>
    <t>朱星雅</t>
  </si>
  <si>
    <t>342501200108302247</t>
  </si>
  <si>
    <t>张婷</t>
  </si>
  <si>
    <t>340322199911101640</t>
  </si>
  <si>
    <t>刘佳佳</t>
  </si>
  <si>
    <t>340222200011250042</t>
  </si>
  <si>
    <t>张淑奇</t>
  </si>
  <si>
    <t>341125200011104007</t>
  </si>
  <si>
    <t>吴怡</t>
  </si>
  <si>
    <t>341723200106286026</t>
  </si>
  <si>
    <t>胡凯芸</t>
  </si>
  <si>
    <t>341021200208309742</t>
  </si>
  <si>
    <t>张帆</t>
  </si>
  <si>
    <t>341022200211091322</t>
  </si>
  <si>
    <t>朱雨红</t>
  </si>
  <si>
    <t>341021200203202989</t>
  </si>
  <si>
    <t>宋颍</t>
  </si>
  <si>
    <t>342423200008266560</t>
  </si>
  <si>
    <t>查美珍</t>
  </si>
  <si>
    <t>342529200208065425</t>
  </si>
  <si>
    <t>杨小华</t>
  </si>
  <si>
    <t>342622200109166846</t>
  </si>
  <si>
    <t>刘俊雪</t>
  </si>
  <si>
    <t>341225200208134926</t>
  </si>
  <si>
    <t>赵悦悦</t>
  </si>
  <si>
    <t>34242220011210360X</t>
  </si>
  <si>
    <t>丁珊</t>
  </si>
  <si>
    <t>340803200112222327</t>
  </si>
  <si>
    <t>张青青</t>
  </si>
  <si>
    <t>341623200006258022</t>
  </si>
  <si>
    <t>朱唐婷</t>
  </si>
  <si>
    <t>342921200208174024</t>
  </si>
  <si>
    <t>孙晓茹</t>
  </si>
  <si>
    <t>341222200201102842</t>
  </si>
  <si>
    <t>倪梦婷</t>
  </si>
  <si>
    <t>341126200110062048</t>
  </si>
  <si>
    <t>蒋家绘</t>
  </si>
  <si>
    <t>341281200206184621</t>
  </si>
  <si>
    <t>姚明慧</t>
  </si>
  <si>
    <t>340823200203142125</t>
  </si>
  <si>
    <t>蒋雨碟</t>
  </si>
  <si>
    <t>341222200301283265</t>
  </si>
  <si>
    <t>张瑞</t>
  </si>
  <si>
    <t>341281200301103180</t>
  </si>
  <si>
    <t>徐周宇</t>
  </si>
  <si>
    <t>340827200202182323</t>
  </si>
  <si>
    <t>应丽</t>
  </si>
  <si>
    <t>341282200103106029</t>
  </si>
  <si>
    <t>应艳</t>
  </si>
  <si>
    <t>341282200103106109</t>
  </si>
  <si>
    <t>代永梅</t>
  </si>
  <si>
    <t>341225200010050129</t>
  </si>
  <si>
    <t>赵婷婷</t>
  </si>
  <si>
    <t>341203199906022522</t>
  </si>
  <si>
    <t>340881200201191242</t>
  </si>
  <si>
    <t>周倩文</t>
  </si>
  <si>
    <t>34122520010925632X</t>
  </si>
  <si>
    <t>郝文芳</t>
  </si>
  <si>
    <t>340827200211304724</t>
  </si>
  <si>
    <t>刘梦丹</t>
  </si>
  <si>
    <t>341222199904287905</t>
  </si>
  <si>
    <t>周琴</t>
  </si>
  <si>
    <t>341821200211273924</t>
  </si>
  <si>
    <t>王冰艳</t>
  </si>
  <si>
    <t>34122520011015606X</t>
  </si>
  <si>
    <t>郑晓莹</t>
  </si>
  <si>
    <t>340121200206124028</t>
  </si>
  <si>
    <t>裴林娜</t>
  </si>
  <si>
    <t>341221199904067869</t>
  </si>
  <si>
    <t>胡美玲</t>
  </si>
  <si>
    <t>340123200108137506</t>
  </si>
  <si>
    <t>康雨晴</t>
  </si>
  <si>
    <t>34122420021122132X</t>
  </si>
  <si>
    <t>盛玉儿</t>
  </si>
  <si>
    <t>341623200209309520</t>
  </si>
  <si>
    <t>吴娇</t>
  </si>
  <si>
    <t>34052120010520002X</t>
  </si>
  <si>
    <t>汪美琴</t>
  </si>
  <si>
    <t>340826200206204028</t>
  </si>
  <si>
    <t>张丽媛</t>
  </si>
  <si>
    <t>341503200211231864</t>
  </si>
  <si>
    <t>李婉晴</t>
  </si>
  <si>
    <t>341222200201248200</t>
  </si>
  <si>
    <t>蒋秀梅</t>
  </si>
  <si>
    <t>341221200008243428</t>
  </si>
  <si>
    <t>张可可</t>
  </si>
  <si>
    <t>341225200107288627</t>
  </si>
  <si>
    <t>孙云云</t>
  </si>
  <si>
    <t>341623200203182020</t>
  </si>
  <si>
    <t>陆茹梦</t>
  </si>
  <si>
    <t>341623200002169524</t>
  </si>
  <si>
    <t>王子玲</t>
  </si>
  <si>
    <t>341622200012318224</t>
  </si>
  <si>
    <t>董冰冰</t>
  </si>
  <si>
    <t>341225200008101222</t>
  </si>
  <si>
    <t>徐鹏飞</t>
  </si>
  <si>
    <t>34132320020916111x</t>
  </si>
  <si>
    <t>徐媛媛</t>
  </si>
  <si>
    <t>340824200104303022</t>
  </si>
  <si>
    <t>詹漫</t>
  </si>
  <si>
    <t>340827200206044323</t>
  </si>
  <si>
    <t>程俊</t>
  </si>
  <si>
    <r>
      <rPr>
        <sz val="10"/>
        <rFont val="宋体"/>
        <charset val="134"/>
      </rPr>
      <t>342531200109034932</t>
    </r>
  </si>
  <si>
    <t>张婷婷</t>
  </si>
  <si>
    <t>340221200109231580</t>
  </si>
  <si>
    <t>李苏情</t>
  </si>
  <si>
    <t>341623200003104829</t>
  </si>
  <si>
    <t>张一贝</t>
  </si>
  <si>
    <t>34088120020130012X</t>
  </si>
  <si>
    <t>卢子阳</t>
  </si>
  <si>
    <t>341224200202064932</t>
  </si>
  <si>
    <t>阮胜男</t>
  </si>
  <si>
    <t>341222200205202146</t>
  </si>
  <si>
    <t>解梦雨</t>
  </si>
  <si>
    <t>341623200207146027</t>
  </si>
  <si>
    <t>张小凤</t>
  </si>
  <si>
    <t>341225200111287969</t>
  </si>
  <si>
    <t>刘佳慧</t>
  </si>
  <si>
    <t>341227200101131525</t>
  </si>
  <si>
    <t>李思源</t>
  </si>
  <si>
    <t>341623200306185224</t>
  </si>
  <si>
    <t>罗玉</t>
  </si>
  <si>
    <t>341823200212030820</t>
  </si>
  <si>
    <t>刘心语</t>
  </si>
  <si>
    <t>341224200306046421</t>
  </si>
  <si>
    <t>宁晶</t>
  </si>
  <si>
    <t>34122620020215552X</t>
  </si>
  <si>
    <t>叶颖</t>
  </si>
  <si>
    <t>341622200201228746</t>
  </si>
  <si>
    <t>李欢</t>
  </si>
  <si>
    <t>341222200202034706</t>
  </si>
  <si>
    <t>胡乐琳</t>
  </si>
  <si>
    <t>340321200108018601</t>
  </si>
  <si>
    <t>藕萌珺</t>
  </si>
  <si>
    <t>341702200304186024</t>
  </si>
  <si>
    <t>张小旋</t>
  </si>
  <si>
    <t>341323200206071346</t>
  </si>
  <si>
    <t>李亚男</t>
  </si>
  <si>
    <t>340222200204302320</t>
  </si>
  <si>
    <t>熊悦婕</t>
  </si>
  <si>
    <t>342523200208213426</t>
  </si>
  <si>
    <t>任贝贝</t>
  </si>
  <si>
    <t>341281200005042440</t>
  </si>
  <si>
    <t>张跃</t>
  </si>
  <si>
    <t>341623200004205752</t>
  </si>
  <si>
    <t>方子宁</t>
  </si>
  <si>
    <t>341222200211050767</t>
  </si>
  <si>
    <t>陈欣雨</t>
  </si>
  <si>
    <t>342529200101244423</t>
  </si>
  <si>
    <t>邢媛媛</t>
  </si>
  <si>
    <t>341702200304230822</t>
  </si>
  <si>
    <t>牛飞</t>
  </si>
  <si>
    <t>341221200105168351</t>
  </si>
  <si>
    <t>陈雅晴</t>
  </si>
  <si>
    <t>341222200106120786</t>
  </si>
  <si>
    <t>陈雪</t>
  </si>
  <si>
    <t>342501200107160806</t>
  </si>
  <si>
    <t>栾宁宁</t>
  </si>
  <si>
    <t>341222200110201423</t>
  </si>
  <si>
    <t>游丽</t>
  </si>
  <si>
    <t>341226199702102840</t>
  </si>
  <si>
    <t>吴骏男</t>
  </si>
  <si>
    <t>341021200203128387</t>
  </si>
  <si>
    <t>王乐乐</t>
  </si>
  <si>
    <t>341281200205036563</t>
  </si>
  <si>
    <t>闻雪丽</t>
  </si>
  <si>
    <t>34242320030310410x</t>
  </si>
  <si>
    <t>方方</t>
  </si>
  <si>
    <t>34122520020314632x</t>
  </si>
  <si>
    <t>谢海燕</t>
  </si>
  <si>
    <t>342423200105132660</t>
  </si>
  <si>
    <t>古云丽</t>
  </si>
  <si>
    <t>342623200109236521</t>
  </si>
  <si>
    <t>杨晨</t>
  </si>
  <si>
    <t>341227200111304821</t>
  </si>
  <si>
    <t>韦广才</t>
  </si>
  <si>
    <t>341221199901013494</t>
  </si>
  <si>
    <t>张锈铃</t>
  </si>
  <si>
    <t>340221200111038966</t>
  </si>
  <si>
    <t>聂彪</t>
  </si>
  <si>
    <t>340121200105195214</t>
  </si>
  <si>
    <t>尹紫薇</t>
  </si>
  <si>
    <t>汪千惠</t>
  </si>
  <si>
    <t>340881200209270623</t>
  </si>
  <si>
    <t>王勤淘</t>
  </si>
  <si>
    <t>341221200101054111</t>
  </si>
  <si>
    <t>汪紫茹</t>
  </si>
  <si>
    <t>340122200112164228</t>
  </si>
  <si>
    <t>董梦丽</t>
  </si>
  <si>
    <t>341621200011144748</t>
  </si>
  <si>
    <t>张雪杰</t>
  </si>
  <si>
    <t>341221200003163808</t>
  </si>
  <si>
    <t>贺玲玲</t>
  </si>
  <si>
    <t>340122200110204249</t>
  </si>
  <si>
    <t>贾宇豪</t>
  </si>
  <si>
    <t>412728200009136844</t>
  </si>
  <si>
    <t>常娜</t>
  </si>
  <si>
    <t>342422200112293888</t>
  </si>
  <si>
    <t>吴媛</t>
  </si>
  <si>
    <t>342901200203083822</t>
  </si>
  <si>
    <t>章雨</t>
  </si>
  <si>
    <t>341702200110094826</t>
  </si>
  <si>
    <t>张辰</t>
  </si>
  <si>
    <t>341702200210315825</t>
  </si>
  <si>
    <t>高静</t>
  </si>
  <si>
    <t>340122200212175266</t>
  </si>
  <si>
    <t>高寒</t>
  </si>
  <si>
    <t>341182200201042027</t>
  </si>
  <si>
    <t>施梦婧</t>
  </si>
  <si>
    <t>341721200101232720</t>
  </si>
  <si>
    <t>许紫晴</t>
  </si>
  <si>
    <t>341282200104144027</t>
  </si>
  <si>
    <t>吴梦琴</t>
  </si>
  <si>
    <t>342601200201021824</t>
  </si>
  <si>
    <t>谢妍</t>
  </si>
  <si>
    <t>342422200202010300</t>
  </si>
  <si>
    <t>钱朕婷</t>
  </si>
  <si>
    <t>340823200107234425</t>
  </si>
  <si>
    <t>尚梦晨</t>
  </si>
  <si>
    <t>340521200202054220</t>
  </si>
  <si>
    <t>刘梦丽</t>
  </si>
  <si>
    <t>341222199604066860</t>
  </si>
  <si>
    <t>徐逸</t>
  </si>
  <si>
    <t>341103200101221823</t>
  </si>
  <si>
    <t>汤荣蓉</t>
  </si>
  <si>
    <t>341402200110034624</t>
  </si>
  <si>
    <t>徐陈</t>
  </si>
  <si>
    <t>340824200303120421</t>
  </si>
  <si>
    <t>钱文婷</t>
  </si>
  <si>
    <t>340822200209265541</t>
  </si>
  <si>
    <t>叶云</t>
  </si>
  <si>
    <t>341003200109203827</t>
  </si>
  <si>
    <t>淳镓</t>
  </si>
  <si>
    <t>342523200207085522</t>
  </si>
  <si>
    <t>张海芬</t>
  </si>
  <si>
    <t>341225200212175544</t>
  </si>
  <si>
    <t>程馨</t>
  </si>
  <si>
    <t>341002200211190448</t>
  </si>
  <si>
    <t>汪楚楚</t>
  </si>
  <si>
    <t>341022200106033921</t>
  </si>
  <si>
    <t>汪若男</t>
  </si>
  <si>
    <t>341022200108221125</t>
  </si>
  <si>
    <t>程梦洁</t>
  </si>
  <si>
    <t>341021200209118382</t>
  </si>
  <si>
    <t>方瑜</t>
  </si>
  <si>
    <t>341004200206140027</t>
  </si>
  <si>
    <t>钱婴</t>
  </si>
  <si>
    <t>342531200205015627</t>
  </si>
  <si>
    <t>胡钰瑛</t>
  </si>
  <si>
    <t>532530200012042628</t>
  </si>
  <si>
    <t>苗</t>
  </si>
  <si>
    <t>王珍</t>
  </si>
  <si>
    <t>341004200112100024</t>
  </si>
  <si>
    <t>吴颖</t>
  </si>
  <si>
    <t>33012720020214532X</t>
  </si>
  <si>
    <t>陈嘉仪</t>
  </si>
  <si>
    <t>341003200111142023</t>
  </si>
  <si>
    <t>曹倩</t>
  </si>
  <si>
    <t>341022200209243526</t>
  </si>
  <si>
    <t>方卉</t>
  </si>
  <si>
    <t>34100420021203006X</t>
  </si>
  <si>
    <t>冯翠芳</t>
  </si>
  <si>
    <t>341021200206284369</t>
  </si>
  <si>
    <t>胡泽萍</t>
  </si>
  <si>
    <t>341022200101241529</t>
  </si>
  <si>
    <t>朱敏</t>
  </si>
  <si>
    <t>341003200209212624</t>
  </si>
  <si>
    <t>陈礼俊</t>
  </si>
  <si>
    <t>341221199802216771</t>
  </si>
  <si>
    <t>汪清照</t>
  </si>
  <si>
    <t>340822200205075222</t>
  </si>
  <si>
    <t>吴寒梅</t>
  </si>
  <si>
    <t>340803200301192323</t>
  </si>
  <si>
    <t>许枫</t>
  </si>
  <si>
    <t>342502200109242027</t>
  </si>
  <si>
    <t>何雨晨</t>
  </si>
  <si>
    <t>340825200112091927</t>
  </si>
  <si>
    <t>任贵宁</t>
  </si>
  <si>
    <t>342502200203266228</t>
  </si>
  <si>
    <t>闫茹钰</t>
  </si>
  <si>
    <t>340521200201290520</t>
  </si>
  <si>
    <t>薛婉晴</t>
  </si>
  <si>
    <t>34122520010701022X</t>
  </si>
  <si>
    <t>陈晨</t>
  </si>
  <si>
    <t>341622200108024925</t>
  </si>
  <si>
    <t>屠玉霞</t>
  </si>
  <si>
    <t>342423200112096282</t>
  </si>
  <si>
    <t>张荧荧</t>
  </si>
  <si>
    <t>340822200107032421</t>
  </si>
  <si>
    <t>何钦</t>
  </si>
  <si>
    <t>342623200208166848</t>
  </si>
  <si>
    <t>徐蕾</t>
  </si>
  <si>
    <t>342921200202252124</t>
  </si>
  <si>
    <t>李星月</t>
  </si>
  <si>
    <t>341282200110120320</t>
  </si>
  <si>
    <t>经济与管理系</t>
  </si>
  <si>
    <t>茶艺</t>
  </si>
  <si>
    <t>回</t>
  </si>
  <si>
    <t>胡宗上</t>
  </si>
  <si>
    <t>340881200111303917</t>
  </si>
  <si>
    <t>电子商务</t>
  </si>
  <si>
    <t>陆成成</t>
  </si>
  <si>
    <t>341227199911269539</t>
  </si>
  <si>
    <t>姚着喜</t>
  </si>
  <si>
    <t>341226200106050816</t>
  </si>
  <si>
    <t>会计</t>
  </si>
  <si>
    <t>杨海霞</t>
  </si>
  <si>
    <t>340823200103021828</t>
  </si>
  <si>
    <t>刘红洁</t>
  </si>
  <si>
    <t>342423200112054189</t>
  </si>
  <si>
    <t>陆阿豪</t>
  </si>
  <si>
    <t>341222200109227896</t>
  </si>
  <si>
    <t>查怡群</t>
  </si>
  <si>
    <t>342922200111122523</t>
  </si>
  <si>
    <t>张诗佳</t>
  </si>
  <si>
    <t>342623200005166522</t>
  </si>
  <si>
    <t>市场营销</t>
  </si>
  <si>
    <t>张寒雪</t>
  </si>
  <si>
    <t>342225200001201029</t>
  </si>
  <si>
    <t>物流管理</t>
  </si>
  <si>
    <t>黄鑫杰</t>
  </si>
  <si>
    <t>341282200012071019</t>
  </si>
  <si>
    <t>华胡康</t>
  </si>
  <si>
    <t>340824200105033810</t>
  </si>
  <si>
    <t>产泌惠</t>
  </si>
  <si>
    <t>340822200109235820</t>
  </si>
  <si>
    <t>丁集</t>
  </si>
  <si>
    <t>340721200110015428</t>
  </si>
  <si>
    <t>周志念</t>
  </si>
  <si>
    <t>342523200206063428</t>
  </si>
  <si>
    <t>张玉茹</t>
  </si>
  <si>
    <t>340123200202031142</t>
  </si>
  <si>
    <t>何梦媛</t>
  </si>
  <si>
    <t>340822200202153723</t>
  </si>
  <si>
    <t>闫银凤</t>
  </si>
  <si>
    <t>341222200008137680</t>
  </si>
  <si>
    <t>纪新宇</t>
  </si>
  <si>
    <t>342422200205176066</t>
  </si>
  <si>
    <t>马梦凡</t>
  </si>
  <si>
    <t>340322200106036845</t>
  </si>
  <si>
    <t>刘忠权</t>
  </si>
  <si>
    <t>340827200005263212</t>
  </si>
  <si>
    <t>王琴琴</t>
  </si>
  <si>
    <t>340822200112271128</t>
  </si>
  <si>
    <t>马增增</t>
  </si>
  <si>
    <t>341222200012278179</t>
  </si>
  <si>
    <t>许毅</t>
  </si>
  <si>
    <t>340721199905010617</t>
  </si>
  <si>
    <t>陈正宇</t>
  </si>
  <si>
    <t>341224200112277416</t>
  </si>
  <si>
    <t>旅游系</t>
  </si>
  <si>
    <t>高速铁路客运乘务</t>
  </si>
  <si>
    <t>陈雨晴</t>
  </si>
  <si>
    <t>342225200012102827</t>
  </si>
  <si>
    <t>卢小奇</t>
  </si>
  <si>
    <t>342423199712016180</t>
  </si>
  <si>
    <t>酒店管理</t>
  </si>
  <si>
    <t>李雪</t>
  </si>
  <si>
    <t>34250220010425132x</t>
  </si>
  <si>
    <t>旅游管理</t>
  </si>
  <si>
    <t>李腾腾</t>
  </si>
  <si>
    <t>341602200102276085</t>
  </si>
  <si>
    <t>周天</t>
  </si>
  <si>
    <t>341125200106150735</t>
  </si>
  <si>
    <t>徐文静</t>
  </si>
  <si>
    <t>340123200106062600</t>
  </si>
  <si>
    <t>王丹妮</t>
  </si>
  <si>
    <t>340322200104023426</t>
  </si>
  <si>
    <t>李莹</t>
  </si>
  <si>
    <t>34290120011211382x</t>
  </si>
  <si>
    <t>李林昕</t>
  </si>
  <si>
    <t>341003200107082021</t>
  </si>
  <si>
    <t>毕志伟</t>
  </si>
  <si>
    <t>340803199912262532</t>
  </si>
  <si>
    <t>白佳荟</t>
  </si>
  <si>
    <t>341322200211203706</t>
  </si>
  <si>
    <t>休闲体育</t>
  </si>
  <si>
    <t>张阿郎</t>
  </si>
  <si>
    <t>341204200002202450</t>
  </si>
  <si>
    <t>生物与健康系</t>
  </si>
  <si>
    <t>动物防疫与检疫</t>
  </si>
  <si>
    <t>丁刘强</t>
  </si>
  <si>
    <t>341602200203100038</t>
  </si>
  <si>
    <t>动物医学</t>
  </si>
  <si>
    <t>方晗</t>
  </si>
  <si>
    <t>340823200009052142</t>
  </si>
  <si>
    <t>魏雅萍</t>
  </si>
  <si>
    <t>341125200101010207</t>
  </si>
  <si>
    <t>濮月</t>
  </si>
  <si>
    <t>342423200002073768</t>
  </si>
  <si>
    <t>王璇</t>
  </si>
  <si>
    <t>340621200103083224</t>
  </si>
  <si>
    <t>夏游山</t>
  </si>
  <si>
    <t>341602200104246111</t>
  </si>
  <si>
    <t>动物医学（宠物养护）</t>
  </si>
  <si>
    <t>胡云</t>
  </si>
  <si>
    <t>342601200107285946</t>
  </si>
  <si>
    <t>护理</t>
  </si>
  <si>
    <t>宋春慧</t>
  </si>
  <si>
    <t>341221199912125440</t>
  </si>
  <si>
    <t>汪郡</t>
  </si>
  <si>
    <t>340828200102034020</t>
  </si>
  <si>
    <t>高浩然</t>
  </si>
  <si>
    <t>34122220020101149X</t>
  </si>
  <si>
    <t>汝浩迪</t>
  </si>
  <si>
    <t>341227200107273719</t>
  </si>
  <si>
    <t>王晨慧</t>
  </si>
  <si>
    <t>341221199901270220</t>
  </si>
  <si>
    <t>关立梅</t>
  </si>
  <si>
    <t>342401200006095288</t>
  </si>
  <si>
    <t>刘倩倩</t>
  </si>
  <si>
    <t>341221199801234126</t>
  </si>
  <si>
    <t>章晶晶</t>
  </si>
  <si>
    <t>340822200111114868</t>
  </si>
  <si>
    <t>杨伟婷</t>
  </si>
  <si>
    <t>340826200104262227</t>
  </si>
  <si>
    <t>宠物养护与训导</t>
  </si>
  <si>
    <t>余心茹</t>
  </si>
  <si>
    <t>341204200006021841</t>
  </si>
  <si>
    <t>亓邓杰</t>
  </si>
  <si>
    <t>341221200108010816</t>
  </si>
  <si>
    <t>季晶晶</t>
  </si>
  <si>
    <t>340123200106194128</t>
  </si>
  <si>
    <t>杨正</t>
  </si>
  <si>
    <t>341125200206063436</t>
  </si>
  <si>
    <t>解王菲</t>
  </si>
  <si>
    <t>341222200204302081</t>
  </si>
  <si>
    <t>王涛涛</t>
  </si>
  <si>
    <t>341323200205081710</t>
  </si>
  <si>
    <t>刘秀慧</t>
  </si>
  <si>
    <t>34010320020522602X</t>
  </si>
  <si>
    <t>丁晓雨</t>
  </si>
  <si>
    <t>342427200212234844</t>
  </si>
  <si>
    <t>王祥莉</t>
  </si>
  <si>
    <t>341622200205169229</t>
  </si>
  <si>
    <t>王露露</t>
  </si>
  <si>
    <t>342523200109031029</t>
  </si>
  <si>
    <t>武梅</t>
  </si>
  <si>
    <t>34122620001022472X</t>
  </si>
  <si>
    <t>孙小龙</t>
  </si>
  <si>
    <t>341222200203062813</t>
  </si>
  <si>
    <t>孙文婷</t>
  </si>
  <si>
    <t>342422200206157000</t>
  </si>
  <si>
    <t>李晨晨</t>
  </si>
  <si>
    <t>341227200006104860</t>
  </si>
  <si>
    <t>姚先贵</t>
  </si>
  <si>
    <t>340821200110225244</t>
  </si>
  <si>
    <t>王语函</t>
  </si>
  <si>
    <t>341623200203147049</t>
  </si>
  <si>
    <t>张星</t>
  </si>
  <si>
    <t>342622199906231393</t>
  </si>
  <si>
    <t>姜孝利</t>
  </si>
  <si>
    <t>341623200104028343</t>
  </si>
  <si>
    <t>姜振侠</t>
  </si>
  <si>
    <t>34162320010808836X</t>
  </si>
  <si>
    <t>安露</t>
  </si>
  <si>
    <t>36012320021218244X</t>
  </si>
  <si>
    <t>张海滢</t>
  </si>
  <si>
    <t>342422200107120501</t>
  </si>
  <si>
    <t>鲍小月</t>
  </si>
  <si>
    <t>340823200111212122</t>
  </si>
  <si>
    <t>王玉美</t>
  </si>
  <si>
    <t>34012219991102332X</t>
  </si>
  <si>
    <t>宋颖</t>
  </si>
  <si>
    <t>裴琳娜</t>
  </si>
  <si>
    <t>汤蓉荣</t>
  </si>
  <si>
    <t>施梦靖</t>
  </si>
  <si>
    <t>童 毅</t>
  </si>
  <si>
    <t>王 高</t>
  </si>
  <si>
    <t>张 岩</t>
  </si>
  <si>
    <t>许 珂</t>
  </si>
  <si>
    <t>余 翔</t>
  </si>
  <si>
    <t>支 超</t>
  </si>
  <si>
    <t>2020-2021学年度池州职业技术学院国家励志奖学金候选人公示表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</si>
</sst>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color theme="1"/>
      <name val="SimSun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49" fontId="4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2" xfId="2" xr:uid="{00000000-0005-0000-0000-000031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/Documents/tencent%20files/503181147/filerecv/202110252109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</sheetNames>
    <sheetDataSet>
      <sheetData sheetId="0"/>
      <sheetData sheetId="1"/>
      <sheetData sheetId="2">
        <row r="1">
          <cell r="A1" t="str">
            <v>342201200003196226</v>
          </cell>
          <cell r="B1" t="str">
            <v>贫困生</v>
          </cell>
        </row>
        <row r="2">
          <cell r="A2" t="str">
            <v>340323200111081735</v>
          </cell>
          <cell r="B2" t="str">
            <v>贫困生</v>
          </cell>
        </row>
        <row r="3">
          <cell r="A3" t="str">
            <v>340323200011031722</v>
          </cell>
          <cell r="B3" t="str">
            <v>贫困生</v>
          </cell>
        </row>
        <row r="4">
          <cell r="A4" t="str">
            <v>341124199912200213</v>
          </cell>
          <cell r="B4" t="str">
            <v>贫困生</v>
          </cell>
        </row>
        <row r="5">
          <cell r="A5" t="str">
            <v>341324200201054412</v>
          </cell>
          <cell r="B5" t="str">
            <v>贫困生</v>
          </cell>
        </row>
        <row r="6">
          <cell r="A6" t="str">
            <v>342601200009117113</v>
          </cell>
          <cell r="B6" t="str">
            <v>贫困生</v>
          </cell>
        </row>
        <row r="7">
          <cell r="A7" t="str">
            <v>342623200009278126</v>
          </cell>
          <cell r="B7" t="str">
            <v>贫困生</v>
          </cell>
        </row>
        <row r="8">
          <cell r="A8" t="str">
            <v>341181200011217221</v>
          </cell>
          <cell r="B8" t="str">
            <v>贫困生</v>
          </cell>
        </row>
        <row r="9">
          <cell r="A9" t="str">
            <v>340321199912105655</v>
          </cell>
          <cell r="B9" t="str">
            <v>贫困生</v>
          </cell>
        </row>
        <row r="10">
          <cell r="A10" t="str">
            <v>341204200011061653</v>
          </cell>
          <cell r="B10" t="str">
            <v>贫困生</v>
          </cell>
        </row>
        <row r="11">
          <cell r="A11" t="str">
            <v>340827200108125824</v>
          </cell>
          <cell r="B11" t="str">
            <v>贫困生</v>
          </cell>
        </row>
        <row r="12">
          <cell r="A12" t="str">
            <v>340827200012187123</v>
          </cell>
          <cell r="B12" t="str">
            <v>贫困生</v>
          </cell>
        </row>
        <row r="13">
          <cell r="A13" t="str">
            <v>342623200109185699</v>
          </cell>
          <cell r="B13" t="str">
            <v>贫困生</v>
          </cell>
        </row>
        <row r="14">
          <cell r="A14" t="str">
            <v>341222200107175279</v>
          </cell>
          <cell r="B14" t="str">
            <v>贫困生</v>
          </cell>
        </row>
        <row r="15">
          <cell r="A15" t="str">
            <v>342425200202174232</v>
          </cell>
          <cell r="B15" t="str">
            <v>贫困生</v>
          </cell>
        </row>
        <row r="16">
          <cell r="A16" t="str">
            <v>341622200101040949</v>
          </cell>
          <cell r="B16" t="str">
            <v>贫困生</v>
          </cell>
        </row>
        <row r="17">
          <cell r="A17" t="str">
            <v>341323200105081334</v>
          </cell>
          <cell r="B17" t="str">
            <v>贫困生</v>
          </cell>
        </row>
        <row r="18">
          <cell r="A18" t="str">
            <v>342623200008098975</v>
          </cell>
          <cell r="B18" t="str">
            <v>贫困生</v>
          </cell>
        </row>
        <row r="19">
          <cell r="A19" t="str">
            <v>34242320010805619X</v>
          </cell>
          <cell r="B19" t="str">
            <v>贫困生</v>
          </cell>
        </row>
        <row r="20">
          <cell r="A20" t="str">
            <v>342622200012221378</v>
          </cell>
          <cell r="B20" t="str">
            <v>贫困生</v>
          </cell>
        </row>
        <row r="21">
          <cell r="A21" t="str">
            <v>341221199902015432</v>
          </cell>
          <cell r="B21" t="str">
            <v>贫困生</v>
          </cell>
        </row>
        <row r="22">
          <cell r="A22" t="str">
            <v>342523200106088513</v>
          </cell>
          <cell r="B22" t="str">
            <v>贫困生</v>
          </cell>
        </row>
        <row r="23">
          <cell r="A23" t="str">
            <v>340823200101022915</v>
          </cell>
          <cell r="B23" t="str">
            <v>贫困生</v>
          </cell>
        </row>
        <row r="24">
          <cell r="A24" t="str">
            <v>341226199904100819</v>
          </cell>
          <cell r="B24" t="str">
            <v>贫困生</v>
          </cell>
        </row>
        <row r="25">
          <cell r="A25" t="str">
            <v>342425200103152417</v>
          </cell>
          <cell r="B25" t="str">
            <v>贫困生</v>
          </cell>
        </row>
        <row r="26">
          <cell r="A26" t="str">
            <v>342425200108022945</v>
          </cell>
          <cell r="B26" t="str">
            <v>贫困生</v>
          </cell>
        </row>
        <row r="27">
          <cell r="A27" t="str">
            <v>342425200104227919</v>
          </cell>
          <cell r="B27" t="str">
            <v>贫困生</v>
          </cell>
        </row>
        <row r="28">
          <cell r="A28" t="str">
            <v>342623200110287713</v>
          </cell>
          <cell r="B28" t="str">
            <v>贫困生</v>
          </cell>
        </row>
        <row r="29">
          <cell r="A29" t="str">
            <v>340123200008242341</v>
          </cell>
          <cell r="B29" t="str">
            <v>贫困生</v>
          </cell>
        </row>
        <row r="30">
          <cell r="A30" t="str">
            <v>340822199911230917</v>
          </cell>
          <cell r="B30" t="str">
            <v>贫困生</v>
          </cell>
        </row>
        <row r="31">
          <cell r="A31" t="str">
            <v>341222200012095540</v>
          </cell>
          <cell r="B31" t="str">
            <v>贫困生</v>
          </cell>
        </row>
        <row r="32">
          <cell r="A32" t="str">
            <v>341222200110123568</v>
          </cell>
          <cell r="B32" t="str">
            <v>贫困生</v>
          </cell>
        </row>
        <row r="33">
          <cell r="A33" t="str">
            <v>340824200108165210</v>
          </cell>
          <cell r="B33" t="str">
            <v>贫困生</v>
          </cell>
        </row>
        <row r="34">
          <cell r="A34" t="str">
            <v>340827200003073239</v>
          </cell>
          <cell r="B34" t="str">
            <v>贫困生</v>
          </cell>
        </row>
        <row r="35">
          <cell r="A35" t="str">
            <v>342423200107140015</v>
          </cell>
          <cell r="B35" t="str">
            <v>贫困生</v>
          </cell>
        </row>
        <row r="36">
          <cell r="A36" t="str">
            <v>341124200002197823</v>
          </cell>
          <cell r="B36" t="str">
            <v>贫困生</v>
          </cell>
        </row>
        <row r="37">
          <cell r="A37" t="str">
            <v>342922200108111284</v>
          </cell>
          <cell r="B37" t="str">
            <v>贫困生</v>
          </cell>
        </row>
        <row r="38">
          <cell r="A38" t="str">
            <v>342423200001164676</v>
          </cell>
          <cell r="B38" t="str">
            <v>贫困生</v>
          </cell>
        </row>
        <row r="39">
          <cell r="A39" t="str">
            <v>341881200001167011</v>
          </cell>
          <cell r="B39" t="str">
            <v>贫困生</v>
          </cell>
        </row>
        <row r="40">
          <cell r="A40" t="str">
            <v>342901200107306010</v>
          </cell>
          <cell r="B40" t="str">
            <v>贫困生</v>
          </cell>
        </row>
        <row r="41">
          <cell r="A41" t="str">
            <v>342623200010082542</v>
          </cell>
          <cell r="B41" t="str">
            <v>贫困生</v>
          </cell>
        </row>
        <row r="42">
          <cell r="A42" t="str">
            <v>341221200005193162</v>
          </cell>
          <cell r="B42" t="str">
            <v>贫困生</v>
          </cell>
        </row>
        <row r="43">
          <cell r="A43" t="str">
            <v>342623200002226526</v>
          </cell>
          <cell r="B43" t="str">
            <v>贫困生</v>
          </cell>
        </row>
        <row r="44">
          <cell r="A44" t="str">
            <v>341221199908257862</v>
          </cell>
          <cell r="B44" t="str">
            <v>贫困生</v>
          </cell>
        </row>
        <row r="45">
          <cell r="A45" t="str">
            <v>341227199901033725</v>
          </cell>
          <cell r="B45" t="str">
            <v>贫困生</v>
          </cell>
        </row>
        <row r="46">
          <cell r="A46" t="str">
            <v>34082820000203463X</v>
          </cell>
          <cell r="B46" t="str">
            <v>贫困生</v>
          </cell>
        </row>
        <row r="47">
          <cell r="A47" t="str">
            <v>342921198701123431</v>
          </cell>
          <cell r="B47" t="str">
            <v>贫困生</v>
          </cell>
        </row>
        <row r="48">
          <cell r="A48" t="str">
            <v>342901199606233412</v>
          </cell>
          <cell r="B48" t="str">
            <v>贫困生</v>
          </cell>
        </row>
        <row r="49">
          <cell r="A49" t="str">
            <v>342923199509171713</v>
          </cell>
          <cell r="B49" t="str">
            <v>贫困生</v>
          </cell>
        </row>
        <row r="50">
          <cell r="A50" t="str">
            <v>342922198707201265</v>
          </cell>
          <cell r="B50" t="str">
            <v>贫困生</v>
          </cell>
        </row>
        <row r="51">
          <cell r="A51" t="str">
            <v>342901198410023857</v>
          </cell>
          <cell r="B51" t="str">
            <v>贫困生</v>
          </cell>
        </row>
        <row r="52">
          <cell r="A52" t="str">
            <v>342901199508132829</v>
          </cell>
          <cell r="B52" t="str">
            <v>贫困生</v>
          </cell>
        </row>
        <row r="53">
          <cell r="A53" t="str">
            <v>342923199207071215</v>
          </cell>
          <cell r="B53" t="str">
            <v>贫困生</v>
          </cell>
        </row>
        <row r="54">
          <cell r="A54" t="str">
            <v>342901197912240312</v>
          </cell>
          <cell r="B54" t="str">
            <v>贫困生</v>
          </cell>
        </row>
        <row r="55">
          <cell r="A55" t="str">
            <v>340827197402014311</v>
          </cell>
          <cell r="B55" t="str">
            <v>贫困生</v>
          </cell>
        </row>
        <row r="56">
          <cell r="A56" t="str">
            <v>340621200303241223</v>
          </cell>
          <cell r="B56" t="str">
            <v>贫困生</v>
          </cell>
        </row>
        <row r="57">
          <cell r="A57" t="str">
            <v>34240120011104612X</v>
          </cell>
          <cell r="B57" t="str">
            <v>贫困生</v>
          </cell>
        </row>
        <row r="58">
          <cell r="A58" t="str">
            <v>34242320020328078X</v>
          </cell>
          <cell r="B58" t="str">
            <v>贫困生</v>
          </cell>
        </row>
        <row r="59">
          <cell r="A59" t="str">
            <v>341222200208225538</v>
          </cell>
          <cell r="B59" t="str">
            <v>贫困生</v>
          </cell>
        </row>
        <row r="60">
          <cell r="A60" t="str">
            <v>342622200112167540</v>
          </cell>
          <cell r="B60" t="str">
            <v>贫困生</v>
          </cell>
        </row>
        <row r="61">
          <cell r="A61" t="str">
            <v>340881200201045528</v>
          </cell>
          <cell r="B61" t="str">
            <v>贫困生</v>
          </cell>
        </row>
        <row r="62">
          <cell r="A62" t="str">
            <v>340826200301175616</v>
          </cell>
          <cell r="B62" t="str">
            <v>贫困生</v>
          </cell>
        </row>
        <row r="63">
          <cell r="A63" t="str">
            <v>341204200111231410</v>
          </cell>
          <cell r="B63" t="str">
            <v>贫困生</v>
          </cell>
        </row>
        <row r="64">
          <cell r="A64" t="str">
            <v>340421200210225813</v>
          </cell>
          <cell r="B64" t="str">
            <v>贫困生</v>
          </cell>
        </row>
        <row r="65">
          <cell r="A65" t="str">
            <v>34130220020617321X</v>
          </cell>
          <cell r="B65" t="str">
            <v>贫困生</v>
          </cell>
        </row>
        <row r="66">
          <cell r="A66" t="str">
            <v>340826200204171816</v>
          </cell>
          <cell r="B66" t="str">
            <v>贫困生</v>
          </cell>
        </row>
        <row r="67">
          <cell r="A67" t="str">
            <v>341222200002218711</v>
          </cell>
          <cell r="B67" t="str">
            <v>贫困生</v>
          </cell>
        </row>
        <row r="68">
          <cell r="A68" t="str">
            <v>341222200210209553</v>
          </cell>
          <cell r="B68" t="str">
            <v>贫困生</v>
          </cell>
        </row>
        <row r="69">
          <cell r="A69" t="str">
            <v>341225200202133850</v>
          </cell>
          <cell r="B69" t="str">
            <v>贫困生</v>
          </cell>
        </row>
        <row r="70">
          <cell r="A70" t="str">
            <v>340826200012061030</v>
          </cell>
          <cell r="B70" t="str">
            <v>贫困生</v>
          </cell>
        </row>
        <row r="71">
          <cell r="A71" t="str">
            <v>340121200110204015</v>
          </cell>
          <cell r="B71" t="str">
            <v>贫困生</v>
          </cell>
        </row>
        <row r="72">
          <cell r="A72" t="str">
            <v>342622200112060479</v>
          </cell>
          <cell r="B72" t="str">
            <v>贫困生</v>
          </cell>
        </row>
        <row r="73">
          <cell r="A73" t="str">
            <v>342425200201244016</v>
          </cell>
          <cell r="B73" t="str">
            <v>贫困生</v>
          </cell>
        </row>
        <row r="74">
          <cell r="A74" t="str">
            <v>342423200210295672</v>
          </cell>
          <cell r="B74" t="str">
            <v>贫困生</v>
          </cell>
        </row>
        <row r="75">
          <cell r="A75" t="str">
            <v>342423200108208173</v>
          </cell>
          <cell r="B75" t="str">
            <v>贫困生</v>
          </cell>
        </row>
        <row r="76">
          <cell r="A76" t="str">
            <v>341222199906261434</v>
          </cell>
          <cell r="B76" t="str">
            <v>贫困生</v>
          </cell>
        </row>
        <row r="77">
          <cell r="A77" t="str">
            <v>341225199910090411</v>
          </cell>
          <cell r="B77" t="str">
            <v>贫困生</v>
          </cell>
        </row>
        <row r="78">
          <cell r="A78" t="str">
            <v>340405200108261025</v>
          </cell>
          <cell r="B78" t="str">
            <v>贫困生</v>
          </cell>
        </row>
        <row r="79">
          <cell r="A79" t="str">
            <v>341421200211107123</v>
          </cell>
          <cell r="B79" t="str">
            <v>贫困生</v>
          </cell>
        </row>
        <row r="80">
          <cell r="A80" t="str">
            <v>340121200104080722</v>
          </cell>
          <cell r="B80" t="str">
            <v>贫困生</v>
          </cell>
        </row>
        <row r="81">
          <cell r="A81" t="str">
            <v>341221200010218301</v>
          </cell>
          <cell r="B81" t="str">
            <v>贫困生</v>
          </cell>
        </row>
        <row r="82">
          <cell r="A82" t="str">
            <v>342623200103058111</v>
          </cell>
          <cell r="B82" t="str">
            <v>贫困生</v>
          </cell>
        </row>
        <row r="83">
          <cell r="A83" t="str">
            <v>341222200301179222</v>
          </cell>
          <cell r="B83" t="str">
            <v>贫困生</v>
          </cell>
        </row>
        <row r="84">
          <cell r="A84" t="str">
            <v>340621200202018727</v>
          </cell>
          <cell r="B84" t="str">
            <v>贫困生</v>
          </cell>
        </row>
        <row r="85">
          <cell r="A85" t="str">
            <v>341227200108044010</v>
          </cell>
          <cell r="B85" t="str">
            <v>贫困生</v>
          </cell>
        </row>
        <row r="86">
          <cell r="A86" t="str">
            <v>341125200102102007</v>
          </cell>
          <cell r="B86" t="str">
            <v>贫困生</v>
          </cell>
        </row>
        <row r="87">
          <cell r="A87" t="str">
            <v>341322200104020437</v>
          </cell>
          <cell r="B87" t="str">
            <v>贫困生</v>
          </cell>
        </row>
        <row r="88">
          <cell r="A88" t="str">
            <v>34122620020107674X</v>
          </cell>
          <cell r="B88" t="str">
            <v>贫困生</v>
          </cell>
        </row>
        <row r="89">
          <cell r="A89" t="str">
            <v>342422200109192584</v>
          </cell>
          <cell r="B89" t="str">
            <v>贫困生</v>
          </cell>
        </row>
        <row r="90">
          <cell r="A90" t="str">
            <v>342923200102136620</v>
          </cell>
          <cell r="B90" t="str">
            <v>贫困生</v>
          </cell>
        </row>
        <row r="91">
          <cell r="A91" t="str">
            <v>342623200206287662</v>
          </cell>
          <cell r="B91" t="str">
            <v>贫困生</v>
          </cell>
        </row>
        <row r="92">
          <cell r="A92" t="str">
            <v>341225200111045521</v>
          </cell>
          <cell r="B92" t="str">
            <v>贫困生</v>
          </cell>
        </row>
        <row r="93">
          <cell r="A93" t="str">
            <v>341203200104283128</v>
          </cell>
          <cell r="B93" t="str">
            <v>贫困生</v>
          </cell>
        </row>
        <row r="94">
          <cell r="A94" t="str">
            <v>341222200102010280</v>
          </cell>
          <cell r="B94" t="str">
            <v>贫困生</v>
          </cell>
        </row>
        <row r="95">
          <cell r="A95" t="str">
            <v>341281200011047192</v>
          </cell>
          <cell r="B95" t="str">
            <v>贫困生</v>
          </cell>
        </row>
        <row r="96">
          <cell r="A96" t="str">
            <v>341226200106014014</v>
          </cell>
          <cell r="B96" t="str">
            <v>贫困生</v>
          </cell>
        </row>
        <row r="97">
          <cell r="A97" t="str">
            <v>340322200012077814</v>
          </cell>
          <cell r="B97" t="str">
            <v>贫困生</v>
          </cell>
        </row>
        <row r="98">
          <cell r="A98" t="str">
            <v>342622200103293772</v>
          </cell>
          <cell r="B98" t="str">
            <v>贫困生</v>
          </cell>
        </row>
        <row r="99">
          <cell r="A99" t="str">
            <v>340823200111257523</v>
          </cell>
          <cell r="B99" t="str">
            <v>贫困生</v>
          </cell>
        </row>
        <row r="100">
          <cell r="A100" t="str">
            <v>341221200109063418</v>
          </cell>
          <cell r="B100" t="str">
            <v>贫困生</v>
          </cell>
        </row>
        <row r="101">
          <cell r="A101" t="str">
            <v>340881200204235917</v>
          </cell>
          <cell r="B101" t="str">
            <v>贫困生</v>
          </cell>
        </row>
        <row r="102">
          <cell r="A102" t="str">
            <v>34290120010116703X</v>
          </cell>
          <cell r="B102" t="str">
            <v>贫困生</v>
          </cell>
        </row>
        <row r="103">
          <cell r="A103" t="str">
            <v>341222200301171431</v>
          </cell>
          <cell r="B103" t="str">
            <v>贫困生</v>
          </cell>
        </row>
        <row r="104">
          <cell r="A104" t="str">
            <v>340825200210220833</v>
          </cell>
          <cell r="B104" t="str">
            <v>贫困生</v>
          </cell>
        </row>
        <row r="105">
          <cell r="A105" t="str">
            <v>342923200110122616</v>
          </cell>
          <cell r="B105" t="str">
            <v>贫困生</v>
          </cell>
        </row>
        <row r="106">
          <cell r="A106" t="str">
            <v>342921200204201718</v>
          </cell>
          <cell r="B106" t="str">
            <v>贫困生</v>
          </cell>
        </row>
        <row r="107">
          <cell r="A107" t="str">
            <v>340621199805103271</v>
          </cell>
          <cell r="B107" t="str">
            <v>贫困生</v>
          </cell>
        </row>
        <row r="108">
          <cell r="A108" t="str">
            <v>341222200209070275</v>
          </cell>
          <cell r="B108" t="str">
            <v>贫困生</v>
          </cell>
        </row>
        <row r="109">
          <cell r="A109" t="str">
            <v>342923200109236616</v>
          </cell>
          <cell r="B109" t="str">
            <v>贫困生</v>
          </cell>
        </row>
        <row r="110">
          <cell r="A110" t="str">
            <v>340123200208244114</v>
          </cell>
          <cell r="B110" t="str">
            <v>贫困生</v>
          </cell>
        </row>
        <row r="111">
          <cell r="A111" t="str">
            <v>341221200307117552</v>
          </cell>
          <cell r="B111" t="str">
            <v>贫困生</v>
          </cell>
        </row>
        <row r="112">
          <cell r="A112" t="str">
            <v>341221200202015330</v>
          </cell>
          <cell r="B112" t="str">
            <v>贫困生</v>
          </cell>
        </row>
        <row r="113">
          <cell r="A113" t="str">
            <v>341623200103290710</v>
          </cell>
          <cell r="B113" t="str">
            <v>贫困生</v>
          </cell>
        </row>
        <row r="114">
          <cell r="A114" t="str">
            <v>341622200212299232</v>
          </cell>
          <cell r="B114" t="str">
            <v>贫困生</v>
          </cell>
        </row>
        <row r="115">
          <cell r="A115" t="str">
            <v>340521200106146838</v>
          </cell>
          <cell r="B115" t="str">
            <v>贫困生</v>
          </cell>
        </row>
        <row r="116">
          <cell r="A116" t="str">
            <v>341225200002201564</v>
          </cell>
          <cell r="B116" t="str">
            <v>贫困生</v>
          </cell>
        </row>
        <row r="117">
          <cell r="A117" t="str">
            <v>341222200202272392</v>
          </cell>
          <cell r="B117" t="str">
            <v>贫困生</v>
          </cell>
        </row>
        <row r="118">
          <cell r="A118" t="str">
            <v>341702200212185331</v>
          </cell>
          <cell r="B118" t="str">
            <v>贫困生</v>
          </cell>
        </row>
        <row r="119">
          <cell r="A119" t="str">
            <v>340822200208050717</v>
          </cell>
          <cell r="B119" t="str">
            <v>贫困生</v>
          </cell>
        </row>
        <row r="120">
          <cell r="A120" t="str">
            <v>341222200202046838</v>
          </cell>
          <cell r="B120" t="str">
            <v>贫困生</v>
          </cell>
        </row>
        <row r="121">
          <cell r="A121" t="str">
            <v>522121200008211257</v>
          </cell>
          <cell r="B121" t="str">
            <v>贫困生</v>
          </cell>
        </row>
        <row r="122">
          <cell r="A122" t="str">
            <v>342422200210078559</v>
          </cell>
          <cell r="B122" t="str">
            <v>贫困生</v>
          </cell>
        </row>
        <row r="123">
          <cell r="A123" t="str">
            <v>340824200205125413</v>
          </cell>
          <cell r="B123" t="str">
            <v>贫困生</v>
          </cell>
        </row>
        <row r="124">
          <cell r="A124" t="str">
            <v>340811200006194211</v>
          </cell>
          <cell r="B124" t="str">
            <v>贫困生</v>
          </cell>
        </row>
        <row r="125">
          <cell r="A125" t="str">
            <v>34120320010227253X</v>
          </cell>
          <cell r="B125" t="str">
            <v>贫困生</v>
          </cell>
        </row>
        <row r="126">
          <cell r="A126" t="str">
            <v>341323200210121414</v>
          </cell>
          <cell r="B126" t="str">
            <v>贫困生</v>
          </cell>
        </row>
        <row r="127">
          <cell r="A127" t="str">
            <v>341323200108130832</v>
          </cell>
          <cell r="B127" t="str">
            <v>贫困生</v>
          </cell>
        </row>
        <row r="128">
          <cell r="A128" t="str">
            <v>342224200208120449</v>
          </cell>
          <cell r="B128" t="str">
            <v>贫困生</v>
          </cell>
        </row>
        <row r="129">
          <cell r="A129" t="str">
            <v>341623200309025701</v>
          </cell>
          <cell r="B129" t="str">
            <v>贫困生</v>
          </cell>
        </row>
        <row r="130">
          <cell r="A130" t="str">
            <v>340621199812123641</v>
          </cell>
          <cell r="B130" t="str">
            <v>贫困生</v>
          </cell>
        </row>
        <row r="131">
          <cell r="A131" t="str">
            <v>340881200203145928</v>
          </cell>
          <cell r="B131" t="str">
            <v>贫困生</v>
          </cell>
        </row>
        <row r="132">
          <cell r="A132" t="str">
            <v>341282200108042829</v>
          </cell>
          <cell r="B132" t="str">
            <v>贫困生</v>
          </cell>
        </row>
        <row r="133">
          <cell r="A133" t="str">
            <v>341702200211010820</v>
          </cell>
          <cell r="B133" t="str">
            <v>贫困生</v>
          </cell>
        </row>
        <row r="134">
          <cell r="A134" t="str">
            <v>341702200211157419</v>
          </cell>
          <cell r="B134" t="str">
            <v>贫困生</v>
          </cell>
        </row>
        <row r="135">
          <cell r="A135" t="str">
            <v>34170220030122083X</v>
          </cell>
          <cell r="B135" t="str">
            <v>贫困生</v>
          </cell>
        </row>
        <row r="136">
          <cell r="A136" t="str">
            <v>341702200211307448</v>
          </cell>
          <cell r="B136" t="str">
            <v>贫困生</v>
          </cell>
        </row>
        <row r="137">
          <cell r="A137" t="str">
            <v>342901200110200612</v>
          </cell>
          <cell r="B137" t="str">
            <v>贫困生</v>
          </cell>
        </row>
        <row r="138">
          <cell r="A138" t="str">
            <v>341702200206036014</v>
          </cell>
          <cell r="B138" t="str">
            <v>贫困生</v>
          </cell>
        </row>
        <row r="139">
          <cell r="A139" t="str">
            <v>341702200212256419</v>
          </cell>
          <cell r="B139" t="str">
            <v>贫困生</v>
          </cell>
        </row>
        <row r="140">
          <cell r="A140" t="str">
            <v>340826200109302611</v>
          </cell>
          <cell r="B140" t="str">
            <v>贫困生</v>
          </cell>
        </row>
        <row r="141">
          <cell r="A141" t="str">
            <v>341225199310103178</v>
          </cell>
          <cell r="B141" t="str">
            <v>贫困生</v>
          </cell>
        </row>
        <row r="142">
          <cell r="A142" t="str">
            <v>341222200305087675</v>
          </cell>
          <cell r="B142" t="str">
            <v>贫困生</v>
          </cell>
        </row>
        <row r="143">
          <cell r="A143" t="str">
            <v>341621200211234924</v>
          </cell>
          <cell r="B143" t="str">
            <v>贫困生</v>
          </cell>
        </row>
        <row r="144">
          <cell r="A144" t="str">
            <v>341702200211176441</v>
          </cell>
          <cell r="B144" t="str">
            <v>贫困生</v>
          </cell>
        </row>
        <row r="145">
          <cell r="A145" t="str">
            <v>341225200212066073</v>
          </cell>
          <cell r="B145" t="str">
            <v>贫困生</v>
          </cell>
        </row>
        <row r="146">
          <cell r="A146" t="str">
            <v>340827200301124911</v>
          </cell>
          <cell r="B146" t="str">
            <v>贫困生</v>
          </cell>
        </row>
        <row r="147">
          <cell r="A147" t="str">
            <v>341221200205283445</v>
          </cell>
          <cell r="B147" t="str">
            <v>贫困生</v>
          </cell>
        </row>
        <row r="148">
          <cell r="A148" t="str">
            <v>341825200301243521</v>
          </cell>
          <cell r="B148" t="str">
            <v>贫困生</v>
          </cell>
        </row>
        <row r="149">
          <cell r="A149" t="str">
            <v>341225200311168921</v>
          </cell>
          <cell r="B149" t="str">
            <v>贫困生</v>
          </cell>
        </row>
        <row r="150">
          <cell r="A150" t="str">
            <v>340702200302221016</v>
          </cell>
          <cell r="B150" t="str">
            <v>贫困生</v>
          </cell>
        </row>
        <row r="151">
          <cell r="A151" t="str">
            <v>341221200309013423</v>
          </cell>
          <cell r="B151" t="str">
            <v>贫困生</v>
          </cell>
        </row>
        <row r="152">
          <cell r="A152" t="str">
            <v>340881200311045131</v>
          </cell>
          <cell r="B152" t="str">
            <v>贫困生</v>
          </cell>
        </row>
        <row r="153">
          <cell r="A153" t="str">
            <v>340826200402166639</v>
          </cell>
          <cell r="B153" t="str">
            <v>贫困生</v>
          </cell>
        </row>
        <row r="154">
          <cell r="A154" t="str">
            <v>342423200304065691</v>
          </cell>
          <cell r="B154" t="str">
            <v>贫困生</v>
          </cell>
        </row>
        <row r="155">
          <cell r="A155" t="str">
            <v>340621200207176927</v>
          </cell>
          <cell r="B155" t="str">
            <v>贫困生</v>
          </cell>
        </row>
        <row r="156">
          <cell r="A156" t="str">
            <v>341503200312021874</v>
          </cell>
          <cell r="B156" t="str">
            <v>贫困生</v>
          </cell>
        </row>
        <row r="157">
          <cell r="A157" t="str">
            <v>34122520030420383X</v>
          </cell>
          <cell r="B157" t="str">
            <v>贫困生</v>
          </cell>
        </row>
        <row r="158">
          <cell r="A158" t="str">
            <v>341522200312028792</v>
          </cell>
          <cell r="B158" t="str">
            <v>贫困生</v>
          </cell>
        </row>
        <row r="159">
          <cell r="A159" t="str">
            <v>340881200308305027</v>
          </cell>
          <cell r="B159" t="str">
            <v>贫困生</v>
          </cell>
        </row>
        <row r="160">
          <cell r="A160" t="str">
            <v>341281200102032439</v>
          </cell>
          <cell r="B160" t="str">
            <v>贫困生</v>
          </cell>
        </row>
        <row r="161">
          <cell r="A161" t="str">
            <v>341421200401036469</v>
          </cell>
          <cell r="B161" t="str">
            <v>贫困生</v>
          </cell>
        </row>
        <row r="162">
          <cell r="A162" t="str">
            <v>34082220040108242X</v>
          </cell>
          <cell r="B162" t="str">
            <v>贫困生</v>
          </cell>
        </row>
        <row r="163">
          <cell r="A163" t="str">
            <v>341702200305310218</v>
          </cell>
          <cell r="B163" t="str">
            <v>贫困生</v>
          </cell>
        </row>
        <row r="164">
          <cell r="A164" t="str">
            <v>341204200307052641</v>
          </cell>
          <cell r="B164" t="str">
            <v>贫困生</v>
          </cell>
        </row>
        <row r="165">
          <cell r="A165" t="str">
            <v>341103200302183819</v>
          </cell>
          <cell r="B165" t="str">
            <v>贫困生</v>
          </cell>
        </row>
        <row r="166">
          <cell r="A166" t="str">
            <v>340881200403271320</v>
          </cell>
          <cell r="B166" t="str">
            <v>贫困生</v>
          </cell>
        </row>
        <row r="167">
          <cell r="A167" t="str">
            <v>341421200301098187</v>
          </cell>
          <cell r="B167" t="str">
            <v>贫困生</v>
          </cell>
        </row>
        <row r="168">
          <cell r="A168" t="str">
            <v>341221200201103777</v>
          </cell>
          <cell r="B168" t="str">
            <v>贫困生</v>
          </cell>
        </row>
        <row r="169">
          <cell r="A169" t="str">
            <v>341221200303145265</v>
          </cell>
          <cell r="B169" t="str">
            <v>贫困生</v>
          </cell>
        </row>
        <row r="170">
          <cell r="A170" t="str">
            <v>341602200301209467</v>
          </cell>
          <cell r="B170" t="str">
            <v>贫困生</v>
          </cell>
        </row>
        <row r="171">
          <cell r="A171" t="str">
            <v>34122120020405531X</v>
          </cell>
          <cell r="B171" t="str">
            <v>贫困生</v>
          </cell>
        </row>
        <row r="172">
          <cell r="A172" t="str">
            <v>340881200305225128</v>
          </cell>
          <cell r="B172" t="str">
            <v>贫困生</v>
          </cell>
        </row>
        <row r="173">
          <cell r="A173" t="str">
            <v>341282200206185559</v>
          </cell>
          <cell r="B173" t="str">
            <v>贫困生</v>
          </cell>
        </row>
        <row r="174">
          <cell r="A174" t="str">
            <v>34122120020312554X</v>
          </cell>
          <cell r="B174" t="str">
            <v>贫困生</v>
          </cell>
        </row>
        <row r="175">
          <cell r="A175" t="str">
            <v>341182200311226417</v>
          </cell>
          <cell r="B175" t="str">
            <v>贫困生</v>
          </cell>
        </row>
        <row r="176">
          <cell r="A176" t="str">
            <v>341204200209231814</v>
          </cell>
          <cell r="B176" t="str">
            <v>贫困生</v>
          </cell>
        </row>
        <row r="177">
          <cell r="A177" t="str">
            <v>34142120030618755X</v>
          </cell>
          <cell r="B177" t="str">
            <v>贫困生</v>
          </cell>
        </row>
        <row r="178">
          <cell r="A178" t="str">
            <v>341225200112286335</v>
          </cell>
          <cell r="B178" t="str">
            <v>贫困生</v>
          </cell>
        </row>
        <row r="179">
          <cell r="A179" t="str">
            <v>341282200203106835</v>
          </cell>
          <cell r="B179" t="str">
            <v>贫困生</v>
          </cell>
        </row>
        <row r="180">
          <cell r="A180" t="str">
            <v>341702200308073414</v>
          </cell>
          <cell r="B180" t="str">
            <v>贫困生</v>
          </cell>
        </row>
        <row r="181">
          <cell r="A181" t="str">
            <v>340823200203224956</v>
          </cell>
          <cell r="B181" t="str">
            <v>贫困生</v>
          </cell>
        </row>
        <row r="182">
          <cell r="A182" t="str">
            <v>340825200112181316</v>
          </cell>
          <cell r="B182" t="str">
            <v>贫困生</v>
          </cell>
        </row>
        <row r="183">
          <cell r="A183" t="str">
            <v>342623200105108119</v>
          </cell>
          <cell r="B183" t="str">
            <v>贫困生</v>
          </cell>
        </row>
        <row r="184">
          <cell r="A184" t="str">
            <v>341282200303182819</v>
          </cell>
          <cell r="B184" t="str">
            <v>贫困生</v>
          </cell>
        </row>
        <row r="185">
          <cell r="A185" t="str">
            <v>341421200211251598</v>
          </cell>
          <cell r="B185" t="str">
            <v>贫困生</v>
          </cell>
        </row>
        <row r="186">
          <cell r="A186" t="str">
            <v>341225200308267523</v>
          </cell>
          <cell r="B186" t="str">
            <v>贫困生</v>
          </cell>
        </row>
        <row r="187">
          <cell r="A187" t="str">
            <v>341282200206204617</v>
          </cell>
          <cell r="B187" t="str">
            <v>贫困生</v>
          </cell>
        </row>
        <row r="188">
          <cell r="A188" t="str">
            <v>34122520021011633X</v>
          </cell>
          <cell r="B188" t="str">
            <v>贫困生</v>
          </cell>
        </row>
        <row r="189">
          <cell r="A189" t="str">
            <v>341222200209188468</v>
          </cell>
          <cell r="B189" t="str">
            <v>贫困生</v>
          </cell>
        </row>
        <row r="190">
          <cell r="A190" t="str">
            <v>341421200301173597</v>
          </cell>
          <cell r="B190" t="str">
            <v>贫困生</v>
          </cell>
        </row>
        <row r="191">
          <cell r="A191" t="str">
            <v>341302200308202819</v>
          </cell>
          <cell r="B191" t="str">
            <v>贫困生</v>
          </cell>
        </row>
        <row r="192">
          <cell r="A192" t="str">
            <v>341322200208033611</v>
          </cell>
          <cell r="B192" t="str">
            <v>贫困生</v>
          </cell>
        </row>
        <row r="193">
          <cell r="A193" t="str">
            <v>341421200303117951</v>
          </cell>
          <cell r="B193" t="str">
            <v>贫困生</v>
          </cell>
        </row>
        <row r="194">
          <cell r="A194" t="str">
            <v>341225200106026510</v>
          </cell>
          <cell r="B194" t="str">
            <v>贫困生</v>
          </cell>
        </row>
        <row r="195">
          <cell r="A195" t="str">
            <v>341126200301010013</v>
          </cell>
          <cell r="B195" t="str">
            <v>贫困生</v>
          </cell>
        </row>
        <row r="196">
          <cell r="A196" t="str">
            <v>34122120000229550X</v>
          </cell>
          <cell r="B196" t="str">
            <v>贫困生</v>
          </cell>
        </row>
        <row r="197">
          <cell r="A197" t="str">
            <v>342422200305202161</v>
          </cell>
          <cell r="B197" t="str">
            <v>贫困生</v>
          </cell>
        </row>
        <row r="198">
          <cell r="A198" t="str">
            <v>34222520001005573X</v>
          </cell>
          <cell r="B198" t="str">
            <v>贫困生</v>
          </cell>
        </row>
        <row r="199">
          <cell r="A199" t="str">
            <v>341222200302127897</v>
          </cell>
          <cell r="B199" t="str">
            <v>贫困生</v>
          </cell>
        </row>
        <row r="200">
          <cell r="A200" t="str">
            <v>34292320021228291X</v>
          </cell>
          <cell r="B200" t="str">
            <v>贫困生</v>
          </cell>
        </row>
        <row r="201">
          <cell r="A201" t="str">
            <v>342426200205250014</v>
          </cell>
          <cell r="B201" t="str">
            <v>贫困生</v>
          </cell>
        </row>
        <row r="202">
          <cell r="A202" t="str">
            <v>341422200210047911</v>
          </cell>
          <cell r="B202" t="str">
            <v>贫困生</v>
          </cell>
        </row>
        <row r="203">
          <cell r="A203" t="str">
            <v>341623200204018310</v>
          </cell>
          <cell r="B203" t="str">
            <v>贫困生</v>
          </cell>
        </row>
        <row r="204">
          <cell r="A204" t="str">
            <v>34120420021003202X</v>
          </cell>
          <cell r="B204" t="str">
            <v>贫困生</v>
          </cell>
        </row>
        <row r="205">
          <cell r="A205" t="str">
            <v>341225200302193113</v>
          </cell>
          <cell r="B205" t="str">
            <v>贫困生</v>
          </cell>
        </row>
        <row r="206">
          <cell r="A206" t="str">
            <v>341702200307286020</v>
          </cell>
          <cell r="B206" t="str">
            <v>贫困生</v>
          </cell>
        </row>
        <row r="207">
          <cell r="A207" t="str">
            <v>342901200205132229</v>
          </cell>
          <cell r="B207" t="str">
            <v>贫困生</v>
          </cell>
        </row>
        <row r="208">
          <cell r="A208" t="str">
            <v>341702200301202228</v>
          </cell>
          <cell r="B208" t="str">
            <v>贫困生</v>
          </cell>
        </row>
        <row r="209">
          <cell r="A209" t="str">
            <v>341421200311114881</v>
          </cell>
          <cell r="B209" t="str">
            <v>贫困生</v>
          </cell>
        </row>
        <row r="210">
          <cell r="A210" t="str">
            <v>341702200307195823</v>
          </cell>
          <cell r="B210" t="str">
            <v>贫困生</v>
          </cell>
        </row>
        <row r="211">
          <cell r="A211" t="str">
            <v>340823200209224412</v>
          </cell>
          <cell r="B211" t="str">
            <v>贫困生</v>
          </cell>
        </row>
        <row r="212">
          <cell r="A212" t="str">
            <v>341623200311145219</v>
          </cell>
          <cell r="B212" t="str">
            <v>贫困生</v>
          </cell>
        </row>
        <row r="213">
          <cell r="A213" t="str">
            <v>341702200302130617</v>
          </cell>
          <cell r="B213" t="str">
            <v>贫困生</v>
          </cell>
        </row>
        <row r="214">
          <cell r="A214" t="str">
            <v>341702200306174668</v>
          </cell>
          <cell r="B214" t="str">
            <v>贫困生</v>
          </cell>
        </row>
        <row r="215">
          <cell r="A215" t="str">
            <v>341721200308192164</v>
          </cell>
          <cell r="B215" t="str">
            <v>贫困生</v>
          </cell>
        </row>
        <row r="216">
          <cell r="A216" t="str">
            <v>341282200110120320</v>
          </cell>
          <cell r="B216" t="str">
            <v>贫困生</v>
          </cell>
        </row>
        <row r="217">
          <cell r="A217" t="str">
            <v>340825200102040827</v>
          </cell>
          <cell r="B217" t="str">
            <v>贫困生</v>
          </cell>
        </row>
        <row r="218">
          <cell r="A218" t="str">
            <v>342225199912027812</v>
          </cell>
          <cell r="B218" t="str">
            <v>贫困生</v>
          </cell>
        </row>
        <row r="219">
          <cell r="A219" t="str">
            <v>341324200104044415</v>
          </cell>
          <cell r="B219" t="str">
            <v>贫困生</v>
          </cell>
        </row>
        <row r="220">
          <cell r="A220" t="str">
            <v>340826200110138716</v>
          </cell>
          <cell r="B220" t="str">
            <v>贫困生</v>
          </cell>
        </row>
        <row r="221">
          <cell r="A221" t="str">
            <v>341227199911269539</v>
          </cell>
          <cell r="B221" t="str">
            <v>贫困生</v>
          </cell>
        </row>
        <row r="222">
          <cell r="A222" t="str">
            <v>340721200012083021</v>
          </cell>
          <cell r="B222" t="str">
            <v>贫困生</v>
          </cell>
        </row>
        <row r="223">
          <cell r="A223" t="str">
            <v>341622200211280425</v>
          </cell>
          <cell r="B223" t="str">
            <v>贫困生</v>
          </cell>
        </row>
        <row r="224">
          <cell r="A224" t="str">
            <v>34118220001009182X</v>
          </cell>
          <cell r="B224" t="str">
            <v>贫困生</v>
          </cell>
        </row>
        <row r="225">
          <cell r="A225" t="str">
            <v>340123199902254683</v>
          </cell>
          <cell r="B225" t="str">
            <v>贫困生</v>
          </cell>
        </row>
        <row r="226">
          <cell r="A226" t="str">
            <v>342623200012250327</v>
          </cell>
          <cell r="B226" t="str">
            <v>贫困生</v>
          </cell>
        </row>
        <row r="227">
          <cell r="A227" t="str">
            <v>340881199906220132</v>
          </cell>
          <cell r="B227" t="str">
            <v>贫困生</v>
          </cell>
        </row>
        <row r="228">
          <cell r="A228" t="str">
            <v>340826200101020011</v>
          </cell>
          <cell r="B228" t="str">
            <v>贫困生</v>
          </cell>
        </row>
        <row r="229">
          <cell r="A229" t="str">
            <v>340881200111303917</v>
          </cell>
          <cell r="B229" t="str">
            <v>贫困生</v>
          </cell>
        </row>
        <row r="230">
          <cell r="A230" t="str">
            <v>340123200010031703</v>
          </cell>
          <cell r="B230" t="str">
            <v>贫困生</v>
          </cell>
        </row>
        <row r="231">
          <cell r="A231" t="str">
            <v>340826200105023439</v>
          </cell>
          <cell r="B231" t="str">
            <v>贫困生</v>
          </cell>
        </row>
        <row r="232">
          <cell r="A232" t="str">
            <v>34252320000705342X</v>
          </cell>
          <cell r="B232" t="str">
            <v>贫困生</v>
          </cell>
        </row>
        <row r="233">
          <cell r="A233" t="str">
            <v>342422200006123228</v>
          </cell>
          <cell r="B233" t="str">
            <v>贫困生</v>
          </cell>
        </row>
        <row r="234">
          <cell r="A234" t="str">
            <v>341621199912192143</v>
          </cell>
          <cell r="B234" t="str">
            <v>贫困生</v>
          </cell>
        </row>
        <row r="235">
          <cell r="A235" t="str">
            <v>340823200103021828</v>
          </cell>
          <cell r="B235" t="str">
            <v>贫困生</v>
          </cell>
        </row>
        <row r="236">
          <cell r="A236" t="str">
            <v>342423200112054189</v>
          </cell>
          <cell r="B236" t="str">
            <v>贫困生</v>
          </cell>
        </row>
        <row r="237">
          <cell r="A237" t="str">
            <v>342422200007017283</v>
          </cell>
          <cell r="B237" t="str">
            <v>贫困生</v>
          </cell>
        </row>
        <row r="238">
          <cell r="A238" t="str">
            <v>341222200106022393</v>
          </cell>
          <cell r="B238" t="str">
            <v>贫困生</v>
          </cell>
        </row>
        <row r="239">
          <cell r="A239" t="str">
            <v>341226200106050816</v>
          </cell>
          <cell r="B239" t="str">
            <v>贫困生</v>
          </cell>
        </row>
        <row r="240">
          <cell r="A240" t="str">
            <v>342523200102220425</v>
          </cell>
          <cell r="B240" t="str">
            <v>贫困生</v>
          </cell>
        </row>
        <row r="241">
          <cell r="A241" t="str">
            <v>342523200106144925</v>
          </cell>
          <cell r="B241" t="str">
            <v>贫困生</v>
          </cell>
        </row>
        <row r="242">
          <cell r="A242" t="str">
            <v>342401200108178260</v>
          </cell>
          <cell r="B242" t="str">
            <v>贫困生</v>
          </cell>
        </row>
        <row r="243">
          <cell r="A243" t="str">
            <v>340881200104056129</v>
          </cell>
          <cell r="B243" t="str">
            <v>贫困生</v>
          </cell>
        </row>
        <row r="244">
          <cell r="A244" t="str">
            <v>34292120010425242X</v>
          </cell>
          <cell r="B244" t="str">
            <v>贫困生</v>
          </cell>
        </row>
        <row r="245">
          <cell r="A245" t="str">
            <v>342523200102137621</v>
          </cell>
          <cell r="B245" t="str">
            <v>贫困生</v>
          </cell>
        </row>
        <row r="246">
          <cell r="A246" t="str">
            <v>342623200106097511</v>
          </cell>
          <cell r="B246" t="str">
            <v>贫困生</v>
          </cell>
        </row>
        <row r="247">
          <cell r="A247" t="str">
            <v>340222200101064120</v>
          </cell>
          <cell r="B247" t="str">
            <v>贫困生</v>
          </cell>
        </row>
        <row r="248">
          <cell r="A248" t="str">
            <v>342423200107027768</v>
          </cell>
          <cell r="B248" t="str">
            <v>贫困生</v>
          </cell>
        </row>
        <row r="249">
          <cell r="A249" t="str">
            <v>342901200010250647</v>
          </cell>
          <cell r="B249" t="str">
            <v>贫困生</v>
          </cell>
        </row>
        <row r="250">
          <cell r="A250" t="str">
            <v>342922200111122523</v>
          </cell>
          <cell r="B250" t="str">
            <v>贫困生</v>
          </cell>
        </row>
        <row r="251">
          <cell r="A251" t="str">
            <v>341222200109227896</v>
          </cell>
          <cell r="B251" t="str">
            <v>贫困生</v>
          </cell>
        </row>
        <row r="252">
          <cell r="A252" t="str">
            <v>342922200010233267</v>
          </cell>
          <cell r="B252" t="str">
            <v>贫困生</v>
          </cell>
        </row>
        <row r="253">
          <cell r="A253" t="str">
            <v>342401200102176723</v>
          </cell>
          <cell r="B253" t="str">
            <v>贫困生</v>
          </cell>
        </row>
        <row r="254">
          <cell r="A254" t="str">
            <v>34082619991216526X</v>
          </cell>
          <cell r="B254" t="str">
            <v>贫困生</v>
          </cell>
        </row>
        <row r="255">
          <cell r="A255" t="str">
            <v>341221200102085286</v>
          </cell>
          <cell r="B255" t="str">
            <v>贫困生</v>
          </cell>
        </row>
        <row r="256">
          <cell r="A256" t="str">
            <v>340323199904027127</v>
          </cell>
          <cell r="B256" t="str">
            <v>贫困生</v>
          </cell>
        </row>
        <row r="257">
          <cell r="A257" t="str">
            <v>341623200102017624</v>
          </cell>
          <cell r="B257" t="str">
            <v>贫困生</v>
          </cell>
        </row>
        <row r="258">
          <cell r="A258" t="str">
            <v>34088120010325262X</v>
          </cell>
          <cell r="B258" t="str">
            <v>贫困生</v>
          </cell>
        </row>
        <row r="259">
          <cell r="A259" t="str">
            <v>341222199809216324</v>
          </cell>
          <cell r="B259" t="str">
            <v>贫困生</v>
          </cell>
        </row>
        <row r="260">
          <cell r="A260" t="str">
            <v>340721200106260922</v>
          </cell>
          <cell r="B260" t="str">
            <v>贫困生</v>
          </cell>
        </row>
        <row r="261">
          <cell r="A261" t="str">
            <v>340825200005023910</v>
          </cell>
          <cell r="B261" t="str">
            <v>贫困生</v>
          </cell>
        </row>
        <row r="262">
          <cell r="A262" t="str">
            <v>341203200110114048</v>
          </cell>
          <cell r="B262" t="str">
            <v>贫困生</v>
          </cell>
        </row>
        <row r="263">
          <cell r="A263" t="str">
            <v>340825200009273810</v>
          </cell>
          <cell r="B263" t="str">
            <v>贫困生</v>
          </cell>
        </row>
        <row r="264">
          <cell r="A264" t="str">
            <v>340826200005155629</v>
          </cell>
          <cell r="B264" t="str">
            <v>贫困生</v>
          </cell>
        </row>
        <row r="265">
          <cell r="A265" t="str">
            <v>342623200005166522</v>
          </cell>
          <cell r="B265" t="str">
            <v>贫困生</v>
          </cell>
        </row>
        <row r="266">
          <cell r="A266" t="str">
            <v>342225200001201029</v>
          </cell>
          <cell r="B266" t="str">
            <v>贫困生</v>
          </cell>
        </row>
        <row r="267">
          <cell r="A267" t="str">
            <v>342901200103263826</v>
          </cell>
          <cell r="B267" t="str">
            <v>贫困生</v>
          </cell>
        </row>
        <row r="268">
          <cell r="A268" t="str">
            <v>341225199911186837</v>
          </cell>
          <cell r="B268" t="str">
            <v>贫困生</v>
          </cell>
        </row>
        <row r="269">
          <cell r="A269" t="str">
            <v>341204200112042216</v>
          </cell>
          <cell r="B269" t="str">
            <v>贫困生</v>
          </cell>
        </row>
        <row r="270">
          <cell r="A270" t="str">
            <v>342901199802011817</v>
          </cell>
          <cell r="B270" t="str">
            <v>贫困生</v>
          </cell>
        </row>
        <row r="271">
          <cell r="A271" t="str">
            <v>342901199803063424</v>
          </cell>
          <cell r="B271" t="str">
            <v>贫困生</v>
          </cell>
        </row>
        <row r="272">
          <cell r="A272" t="str">
            <v>342922199807122518</v>
          </cell>
          <cell r="B272" t="str">
            <v>贫困生</v>
          </cell>
        </row>
        <row r="273">
          <cell r="A273" t="str">
            <v>342922199303091770</v>
          </cell>
          <cell r="B273" t="str">
            <v>贫困生</v>
          </cell>
        </row>
        <row r="274">
          <cell r="A274" t="str">
            <v>342901199410010671</v>
          </cell>
          <cell r="B274" t="str">
            <v>贫困生</v>
          </cell>
        </row>
        <row r="275">
          <cell r="A275" t="str">
            <v>34292320030306001X</v>
          </cell>
          <cell r="B275" t="str">
            <v>贫困生</v>
          </cell>
        </row>
        <row r="276">
          <cell r="A276" t="str">
            <v>34082620020102188X</v>
          </cell>
          <cell r="B276" t="str">
            <v>贫困生</v>
          </cell>
        </row>
        <row r="277">
          <cell r="A277" t="str">
            <v>341221200309225434</v>
          </cell>
          <cell r="B277" t="str">
            <v>贫困生</v>
          </cell>
        </row>
        <row r="278">
          <cell r="A278" t="str">
            <v>341221200107166616</v>
          </cell>
          <cell r="B278" t="str">
            <v>贫困生</v>
          </cell>
        </row>
        <row r="279">
          <cell r="A279" t="str">
            <v>341222200110148482</v>
          </cell>
          <cell r="B279" t="str">
            <v>贫困生</v>
          </cell>
        </row>
        <row r="280">
          <cell r="A280" t="str">
            <v>341222200008137680</v>
          </cell>
          <cell r="B280" t="str">
            <v>贫困生</v>
          </cell>
        </row>
        <row r="281">
          <cell r="A281" t="str">
            <v>340123200206091660</v>
          </cell>
          <cell r="B281" t="str">
            <v>贫困生</v>
          </cell>
        </row>
        <row r="282">
          <cell r="A282" t="str">
            <v>340822200202153723</v>
          </cell>
          <cell r="B282" t="str">
            <v>贫困生</v>
          </cell>
        </row>
        <row r="283">
          <cell r="A283" t="str">
            <v>340323200011201365</v>
          </cell>
          <cell r="B283" t="str">
            <v>贫困生</v>
          </cell>
        </row>
        <row r="284">
          <cell r="A284" t="str">
            <v>341222200112291426</v>
          </cell>
          <cell r="B284" t="str">
            <v>贫困生</v>
          </cell>
        </row>
        <row r="285">
          <cell r="A285" t="str">
            <v>341521200307267020</v>
          </cell>
          <cell r="B285" t="str">
            <v>贫困生</v>
          </cell>
        </row>
        <row r="286">
          <cell r="A286" t="str">
            <v>342921200209242025</v>
          </cell>
          <cell r="B286" t="str">
            <v>贫困生</v>
          </cell>
        </row>
        <row r="287">
          <cell r="A287" t="str">
            <v>340123200202031142</v>
          </cell>
          <cell r="B287" t="str">
            <v>贫困生</v>
          </cell>
        </row>
        <row r="288">
          <cell r="A288" t="str">
            <v>342901200201020641</v>
          </cell>
          <cell r="B288" t="str">
            <v>贫困生</v>
          </cell>
        </row>
        <row r="289">
          <cell r="A289" t="str">
            <v>34102120011003973X</v>
          </cell>
          <cell r="B289" t="str">
            <v>贫困生</v>
          </cell>
        </row>
        <row r="290">
          <cell r="A290" t="str">
            <v>341221200204068268</v>
          </cell>
          <cell r="B290" t="str">
            <v>贫困生</v>
          </cell>
        </row>
        <row r="291">
          <cell r="A291" t="str">
            <v>341623200112094826</v>
          </cell>
          <cell r="B291" t="str">
            <v>贫困生</v>
          </cell>
        </row>
        <row r="292">
          <cell r="A292" t="str">
            <v>341226200205211515</v>
          </cell>
          <cell r="B292" t="str">
            <v>贫困生</v>
          </cell>
        </row>
        <row r="293">
          <cell r="A293" t="str">
            <v>340828200210102027</v>
          </cell>
          <cell r="B293" t="str">
            <v>贫困生</v>
          </cell>
        </row>
        <row r="294">
          <cell r="A294" t="str">
            <v>341503200210122519</v>
          </cell>
          <cell r="B294" t="str">
            <v>贫困生</v>
          </cell>
        </row>
        <row r="295">
          <cell r="A295" t="str">
            <v>340828200104245112</v>
          </cell>
          <cell r="B295" t="str">
            <v>贫困生</v>
          </cell>
        </row>
        <row r="296">
          <cell r="A296" t="str">
            <v>340826200010171818</v>
          </cell>
          <cell r="B296" t="str">
            <v>贫困生</v>
          </cell>
        </row>
        <row r="297">
          <cell r="A297" t="str">
            <v>340825200206133016</v>
          </cell>
          <cell r="B297" t="str">
            <v>贫困生</v>
          </cell>
        </row>
        <row r="298">
          <cell r="A298" t="str">
            <v>342423199903167782</v>
          </cell>
          <cell r="B298" t="str">
            <v>贫困生</v>
          </cell>
        </row>
        <row r="299">
          <cell r="A299" t="str">
            <v>340828200112174836</v>
          </cell>
          <cell r="B299" t="str">
            <v>贫困生</v>
          </cell>
        </row>
        <row r="300">
          <cell r="A300" t="str">
            <v>340824200105033810</v>
          </cell>
          <cell r="B300" t="str">
            <v>贫困生</v>
          </cell>
        </row>
        <row r="301">
          <cell r="A301" t="str">
            <v>340828200112204038</v>
          </cell>
          <cell r="B301" t="str">
            <v>贫困生</v>
          </cell>
        </row>
        <row r="302">
          <cell r="A302" t="str">
            <v>340827200203173242</v>
          </cell>
          <cell r="B302" t="str">
            <v>贫困生</v>
          </cell>
        </row>
        <row r="303">
          <cell r="A303" t="str">
            <v>340822200204260215</v>
          </cell>
          <cell r="B303" t="str">
            <v>贫困生</v>
          </cell>
        </row>
        <row r="304">
          <cell r="A304" t="str">
            <v>340822200203140713</v>
          </cell>
          <cell r="B304" t="str">
            <v>贫困生</v>
          </cell>
        </row>
        <row r="305">
          <cell r="A305" t="str">
            <v>341222200208129175</v>
          </cell>
          <cell r="B305" t="str">
            <v>贫困生</v>
          </cell>
        </row>
        <row r="306">
          <cell r="A306" t="str">
            <v>340822200109235820</v>
          </cell>
          <cell r="B306" t="str">
            <v>贫困生</v>
          </cell>
        </row>
        <row r="307">
          <cell r="A307" t="str">
            <v>341282200012071019</v>
          </cell>
          <cell r="B307" t="str">
            <v>贫困生</v>
          </cell>
        </row>
        <row r="308">
          <cell r="A308" t="str">
            <v>341222200112252072</v>
          </cell>
          <cell r="B308" t="str">
            <v>贫困生</v>
          </cell>
        </row>
        <row r="309">
          <cell r="A309" t="str">
            <v>522631200110224724</v>
          </cell>
          <cell r="B309" t="str">
            <v>贫困生</v>
          </cell>
        </row>
        <row r="310">
          <cell r="A310" t="str">
            <v>340828200205314818</v>
          </cell>
          <cell r="B310" t="str">
            <v>贫困生</v>
          </cell>
        </row>
        <row r="311">
          <cell r="A311" t="str">
            <v>342623200012258118</v>
          </cell>
          <cell r="B311" t="str">
            <v>贫困生</v>
          </cell>
        </row>
        <row r="312">
          <cell r="A312" t="str">
            <v>340802200208310616</v>
          </cell>
          <cell r="B312" t="str">
            <v>贫困生</v>
          </cell>
        </row>
        <row r="313">
          <cell r="A313" t="str">
            <v>340823200102150046</v>
          </cell>
          <cell r="B313" t="str">
            <v>贫困生</v>
          </cell>
        </row>
        <row r="314">
          <cell r="A314" t="str">
            <v>340828200109043317</v>
          </cell>
          <cell r="B314" t="str">
            <v>贫困生</v>
          </cell>
        </row>
        <row r="315">
          <cell r="A315" t="str">
            <v>340823200109193719</v>
          </cell>
          <cell r="B315" t="str">
            <v>贫困生</v>
          </cell>
        </row>
        <row r="316">
          <cell r="A316" t="str">
            <v>342422200203305274</v>
          </cell>
          <cell r="B316" t="str">
            <v>贫困生</v>
          </cell>
        </row>
        <row r="317">
          <cell r="A317" t="str">
            <v>34082520020706303X</v>
          </cell>
          <cell r="B317" t="str">
            <v>贫困生</v>
          </cell>
        </row>
        <row r="318">
          <cell r="A318" t="str">
            <v>341621200101051342</v>
          </cell>
          <cell r="B318" t="str">
            <v>贫困生</v>
          </cell>
        </row>
        <row r="319">
          <cell r="A319" t="str">
            <v>341222199911056347</v>
          </cell>
          <cell r="B319" t="str">
            <v>贫困生</v>
          </cell>
        </row>
        <row r="320">
          <cell r="A320" t="str">
            <v>34242220000521526X</v>
          </cell>
          <cell r="B320" t="str">
            <v>贫困生</v>
          </cell>
        </row>
        <row r="321">
          <cell r="A321" t="str">
            <v>340822200112271128</v>
          </cell>
          <cell r="B321" t="str">
            <v>贫困生</v>
          </cell>
        </row>
        <row r="322">
          <cell r="A322" t="str">
            <v>34081120011027422X</v>
          </cell>
          <cell r="B322" t="str">
            <v>贫困生</v>
          </cell>
        </row>
        <row r="323">
          <cell r="A323" t="str">
            <v>341282200303240150</v>
          </cell>
          <cell r="B323" t="str">
            <v>贫困生</v>
          </cell>
        </row>
        <row r="324">
          <cell r="A324" t="str">
            <v>341222200012278179</v>
          </cell>
          <cell r="B324" t="str">
            <v>贫困生</v>
          </cell>
        </row>
        <row r="325">
          <cell r="A325" t="str">
            <v>340826200112106013</v>
          </cell>
          <cell r="B325" t="str">
            <v>贫困生</v>
          </cell>
        </row>
        <row r="326">
          <cell r="A326" t="str">
            <v>340321200203278604</v>
          </cell>
          <cell r="B326" t="str">
            <v>贫困生</v>
          </cell>
        </row>
        <row r="327">
          <cell r="A327" t="str">
            <v>341321200103155536</v>
          </cell>
          <cell r="B327" t="str">
            <v>贫困生</v>
          </cell>
        </row>
        <row r="328">
          <cell r="A328" t="str">
            <v>342622200107314315</v>
          </cell>
          <cell r="B328" t="str">
            <v>贫困生</v>
          </cell>
        </row>
        <row r="329">
          <cell r="A329" t="str">
            <v>340621200210145232</v>
          </cell>
          <cell r="B329" t="str">
            <v>贫困生</v>
          </cell>
        </row>
        <row r="330">
          <cell r="A330" t="str">
            <v>340721199905010617</v>
          </cell>
          <cell r="B330" t="str">
            <v>贫困生</v>
          </cell>
        </row>
        <row r="331">
          <cell r="A331" t="str">
            <v>341281200204286907</v>
          </cell>
          <cell r="B331" t="str">
            <v>贫困生</v>
          </cell>
        </row>
        <row r="332">
          <cell r="A332" t="str">
            <v>341226200112106927</v>
          </cell>
          <cell r="B332" t="str">
            <v>贫困生</v>
          </cell>
        </row>
        <row r="333">
          <cell r="A333" t="str">
            <v>340827200005263212</v>
          </cell>
          <cell r="B333" t="str">
            <v>贫困生</v>
          </cell>
        </row>
        <row r="334">
          <cell r="A334" t="str">
            <v>340881200201165327</v>
          </cell>
          <cell r="B334" t="str">
            <v>贫困生</v>
          </cell>
        </row>
        <row r="335">
          <cell r="A335" t="str">
            <v>340881200102236521</v>
          </cell>
          <cell r="B335" t="str">
            <v>贫困生</v>
          </cell>
        </row>
        <row r="336">
          <cell r="A336" t="str">
            <v>340123200201135089</v>
          </cell>
          <cell r="B336" t="str">
            <v>贫困生</v>
          </cell>
        </row>
        <row r="337">
          <cell r="A337" t="str">
            <v>342422200111161429</v>
          </cell>
          <cell r="B337" t="str">
            <v>贫困生</v>
          </cell>
        </row>
        <row r="338">
          <cell r="A338" t="str">
            <v>341226200209276527</v>
          </cell>
          <cell r="B338" t="str">
            <v>贫困生</v>
          </cell>
        </row>
        <row r="339">
          <cell r="A339" t="str">
            <v>342921200208201125</v>
          </cell>
          <cell r="B339" t="str">
            <v>贫困生</v>
          </cell>
        </row>
        <row r="340">
          <cell r="A340" t="str">
            <v>341021200111090019</v>
          </cell>
          <cell r="B340" t="str">
            <v>贫困生</v>
          </cell>
        </row>
        <row r="341">
          <cell r="A341" t="str">
            <v>342422200205176066</v>
          </cell>
          <cell r="B341" t="str">
            <v>贫困生</v>
          </cell>
        </row>
        <row r="342">
          <cell r="A342" t="str">
            <v>340827200209045225</v>
          </cell>
          <cell r="B342" t="str">
            <v>贫困生</v>
          </cell>
        </row>
        <row r="343">
          <cell r="A343" t="str">
            <v>340322200106036845</v>
          </cell>
          <cell r="B343" t="str">
            <v>贫困生</v>
          </cell>
        </row>
        <row r="344">
          <cell r="A344" t="str">
            <v>34082219990420071X</v>
          </cell>
          <cell r="B344" t="str">
            <v>贫困生</v>
          </cell>
        </row>
        <row r="345">
          <cell r="A345" t="str">
            <v>342423200306206582</v>
          </cell>
          <cell r="B345" t="str">
            <v>贫困生</v>
          </cell>
        </row>
        <row r="346">
          <cell r="A346" t="str">
            <v>341324200203122829</v>
          </cell>
          <cell r="B346" t="str">
            <v>贫困生</v>
          </cell>
        </row>
        <row r="347">
          <cell r="A347" t="str">
            <v>342425200107298130</v>
          </cell>
          <cell r="B347" t="str">
            <v>贫困生</v>
          </cell>
        </row>
        <row r="348">
          <cell r="A348" t="str">
            <v>342901200203066627</v>
          </cell>
          <cell r="B348" t="str">
            <v>贫困生</v>
          </cell>
        </row>
        <row r="349">
          <cell r="A349" t="str">
            <v>340824200210100421</v>
          </cell>
          <cell r="B349" t="str">
            <v>贫困生</v>
          </cell>
        </row>
        <row r="350">
          <cell r="A350" t="str">
            <v>342901200204095649</v>
          </cell>
          <cell r="B350" t="str">
            <v>贫困生</v>
          </cell>
        </row>
        <row r="351">
          <cell r="A351" t="str">
            <v>342923200111286022</v>
          </cell>
          <cell r="B351" t="str">
            <v>贫困生</v>
          </cell>
        </row>
        <row r="352">
          <cell r="A352" t="str">
            <v>342901200011010418</v>
          </cell>
          <cell r="B352" t="str">
            <v>贫困生</v>
          </cell>
        </row>
        <row r="353">
          <cell r="A353" t="str">
            <v>342901200201093824</v>
          </cell>
          <cell r="B353" t="str">
            <v>贫困生</v>
          </cell>
        </row>
        <row r="354">
          <cell r="A354" t="str">
            <v>342901200207245825</v>
          </cell>
          <cell r="B354" t="str">
            <v>贫困生</v>
          </cell>
        </row>
        <row r="355">
          <cell r="A355" t="str">
            <v>342923200209026026</v>
          </cell>
          <cell r="B355" t="str">
            <v>贫困生</v>
          </cell>
        </row>
        <row r="356">
          <cell r="A356" t="str">
            <v>342921200202213424</v>
          </cell>
          <cell r="B356" t="str">
            <v>贫困生</v>
          </cell>
        </row>
        <row r="357">
          <cell r="A357" t="str">
            <v>341702200202064624</v>
          </cell>
          <cell r="B357" t="str">
            <v>贫困生</v>
          </cell>
        </row>
        <row r="358">
          <cell r="A358" t="str">
            <v>342921200209183029</v>
          </cell>
          <cell r="B358" t="str">
            <v>贫困生</v>
          </cell>
        </row>
        <row r="359">
          <cell r="A359" t="str">
            <v>34170220001003536X</v>
          </cell>
          <cell r="B359" t="str">
            <v>贫困生</v>
          </cell>
        </row>
        <row r="360">
          <cell r="A360" t="str">
            <v>340721200110015428</v>
          </cell>
          <cell r="B360" t="str">
            <v>贫困生</v>
          </cell>
        </row>
        <row r="361">
          <cell r="A361" t="str">
            <v>342523200206063428</v>
          </cell>
          <cell r="B361" t="str">
            <v>贫困生</v>
          </cell>
        </row>
        <row r="362">
          <cell r="A362" t="str">
            <v>340825200111200810</v>
          </cell>
          <cell r="B362" t="str">
            <v>贫困生</v>
          </cell>
        </row>
        <row r="363">
          <cell r="A363" t="str">
            <v>340825200306024327</v>
          </cell>
          <cell r="B363" t="str">
            <v>贫困生</v>
          </cell>
        </row>
        <row r="364">
          <cell r="A364" t="str">
            <v>342427200209215220</v>
          </cell>
          <cell r="B364" t="str">
            <v>贫困生</v>
          </cell>
        </row>
        <row r="365">
          <cell r="A365" t="str">
            <v>340321200211132787</v>
          </cell>
          <cell r="B365" t="str">
            <v>贫困生</v>
          </cell>
        </row>
        <row r="366">
          <cell r="A366" t="str">
            <v>341281200308218386</v>
          </cell>
          <cell r="B366" t="str">
            <v>贫困生</v>
          </cell>
        </row>
        <row r="367">
          <cell r="A367" t="str">
            <v>340827200211302710</v>
          </cell>
          <cell r="B367" t="str">
            <v>贫困生</v>
          </cell>
        </row>
        <row r="368">
          <cell r="A368" t="str">
            <v>341402200306071240</v>
          </cell>
          <cell r="B368" t="str">
            <v>贫困生</v>
          </cell>
        </row>
        <row r="369">
          <cell r="A369" t="str">
            <v>340822200210281119</v>
          </cell>
          <cell r="B369" t="str">
            <v>贫困生</v>
          </cell>
        </row>
        <row r="370">
          <cell r="A370" t="str">
            <v>340823200310257526</v>
          </cell>
          <cell r="B370" t="str">
            <v>贫困生</v>
          </cell>
        </row>
        <row r="371">
          <cell r="A371" t="str">
            <v>340826200212268749</v>
          </cell>
          <cell r="B371" t="str">
            <v>贫困生</v>
          </cell>
        </row>
        <row r="372">
          <cell r="A372" t="str">
            <v>341621200309185120</v>
          </cell>
          <cell r="B372" t="str">
            <v>贫困生</v>
          </cell>
        </row>
        <row r="373">
          <cell r="A373" t="str">
            <v>341522200303057866</v>
          </cell>
          <cell r="B373" t="str">
            <v>贫困生</v>
          </cell>
        </row>
        <row r="374">
          <cell r="A374" t="str">
            <v>341225200008186369</v>
          </cell>
          <cell r="B374" t="str">
            <v>贫困生</v>
          </cell>
        </row>
        <row r="375">
          <cell r="A375" t="str">
            <v>341302200309012822</v>
          </cell>
          <cell r="B375" t="str">
            <v>贫困生</v>
          </cell>
        </row>
        <row r="376">
          <cell r="A376" t="str">
            <v>341421200305088189</v>
          </cell>
          <cell r="B376" t="str">
            <v>贫困生</v>
          </cell>
        </row>
        <row r="377">
          <cell r="A377" t="str">
            <v>340321200202064065</v>
          </cell>
          <cell r="B377" t="str">
            <v>贫困生</v>
          </cell>
        </row>
        <row r="378">
          <cell r="A378" t="str">
            <v>340826200307012666</v>
          </cell>
          <cell r="B378" t="str">
            <v>贫困生</v>
          </cell>
        </row>
        <row r="379">
          <cell r="A379" t="str">
            <v>341221200211121768</v>
          </cell>
          <cell r="B379" t="str">
            <v>贫困生</v>
          </cell>
        </row>
        <row r="380">
          <cell r="A380" t="str">
            <v>340826200303182641</v>
          </cell>
          <cell r="B380" t="str">
            <v>贫困生</v>
          </cell>
        </row>
        <row r="381">
          <cell r="A381" t="str">
            <v>34122120030326466X</v>
          </cell>
          <cell r="B381" t="str">
            <v>贫困生</v>
          </cell>
        </row>
        <row r="382">
          <cell r="A382" t="str">
            <v>340123200209123699</v>
          </cell>
          <cell r="B382" t="str">
            <v>贫困生</v>
          </cell>
        </row>
        <row r="383">
          <cell r="A383" t="str">
            <v>34128120021126655X</v>
          </cell>
          <cell r="B383" t="str">
            <v>贫困生</v>
          </cell>
        </row>
        <row r="384">
          <cell r="A384" t="str">
            <v>340822200301031633</v>
          </cell>
          <cell r="B384" t="str">
            <v>贫困生</v>
          </cell>
        </row>
        <row r="385">
          <cell r="A385" t="str">
            <v>340123200212143623</v>
          </cell>
          <cell r="B385" t="str">
            <v>贫困生</v>
          </cell>
        </row>
        <row r="386">
          <cell r="A386" t="str">
            <v>341623200307067684</v>
          </cell>
          <cell r="B386" t="str">
            <v>贫困生</v>
          </cell>
        </row>
        <row r="387">
          <cell r="A387" t="str">
            <v>341202200303052545</v>
          </cell>
          <cell r="B387" t="str">
            <v>贫困生</v>
          </cell>
        </row>
        <row r="388">
          <cell r="A388" t="str">
            <v>341221200109133412</v>
          </cell>
          <cell r="B388" t="str">
            <v>贫困生</v>
          </cell>
        </row>
        <row r="389">
          <cell r="A389" t="str">
            <v>341281200307159230</v>
          </cell>
          <cell r="B389" t="str">
            <v>贫困生</v>
          </cell>
        </row>
        <row r="390">
          <cell r="A390" t="str">
            <v>341422200303104436</v>
          </cell>
          <cell r="B390" t="str">
            <v>贫困生</v>
          </cell>
        </row>
        <row r="391">
          <cell r="A391" t="str">
            <v>341421200310283608</v>
          </cell>
          <cell r="B391" t="str">
            <v>贫困生</v>
          </cell>
        </row>
        <row r="392">
          <cell r="A392" t="str">
            <v>341602200205136069</v>
          </cell>
          <cell r="B392" t="str">
            <v>贫困生</v>
          </cell>
        </row>
        <row r="393">
          <cell r="A393" t="str">
            <v>340826200109152617</v>
          </cell>
          <cell r="B393" t="str">
            <v>贫困生</v>
          </cell>
        </row>
        <row r="394">
          <cell r="A394" t="str">
            <v>341227200210118717</v>
          </cell>
          <cell r="B394" t="str">
            <v>贫困生</v>
          </cell>
        </row>
        <row r="395">
          <cell r="A395" t="str">
            <v>341623200112244855</v>
          </cell>
          <cell r="B395" t="str">
            <v>贫困生</v>
          </cell>
        </row>
        <row r="396">
          <cell r="A396" t="str">
            <v>34082320021110214X</v>
          </cell>
          <cell r="B396" t="str">
            <v>贫困生</v>
          </cell>
        </row>
        <row r="397">
          <cell r="A397" t="str">
            <v>340823200212230821</v>
          </cell>
          <cell r="B397" t="str">
            <v>贫困生</v>
          </cell>
        </row>
        <row r="398">
          <cell r="A398" t="str">
            <v>340803200305122429</v>
          </cell>
          <cell r="B398" t="str">
            <v>贫困生</v>
          </cell>
        </row>
        <row r="399">
          <cell r="A399" t="str">
            <v>341225200310302017</v>
          </cell>
          <cell r="B399" t="str">
            <v>贫困生</v>
          </cell>
        </row>
        <row r="400">
          <cell r="A400" t="str">
            <v>341225200206076400</v>
          </cell>
          <cell r="B400" t="str">
            <v>贫困生</v>
          </cell>
        </row>
        <row r="401">
          <cell r="A401" t="str">
            <v>341702200309170822</v>
          </cell>
          <cell r="B401" t="str">
            <v>贫困生</v>
          </cell>
        </row>
        <row r="402">
          <cell r="A402" t="str">
            <v>34022220030207232X</v>
          </cell>
          <cell r="B402" t="str">
            <v>贫困生</v>
          </cell>
        </row>
        <row r="403">
          <cell r="A403" t="str">
            <v>341221200307298306</v>
          </cell>
          <cell r="B403" t="str">
            <v>贫困生</v>
          </cell>
        </row>
        <row r="404">
          <cell r="A404" t="str">
            <v>340321200202053753</v>
          </cell>
          <cell r="B404" t="str">
            <v>贫困生</v>
          </cell>
        </row>
        <row r="405">
          <cell r="A405" t="str">
            <v>34122620030426521X</v>
          </cell>
          <cell r="B405" t="str">
            <v>贫困生</v>
          </cell>
        </row>
        <row r="406">
          <cell r="A406" t="str">
            <v>34242620030607382X</v>
          </cell>
          <cell r="B406" t="str">
            <v>贫困生</v>
          </cell>
        </row>
        <row r="407">
          <cell r="A407" t="str">
            <v>340802200304295524</v>
          </cell>
          <cell r="B407" t="str">
            <v>贫困生</v>
          </cell>
        </row>
        <row r="408">
          <cell r="A408" t="str">
            <v>341302200309013825</v>
          </cell>
          <cell r="B408" t="str">
            <v>贫困生</v>
          </cell>
        </row>
        <row r="409">
          <cell r="A409" t="str">
            <v>340123200306207907</v>
          </cell>
          <cell r="B409" t="str">
            <v>贫困生</v>
          </cell>
        </row>
        <row r="410">
          <cell r="A410" t="str">
            <v>340123200301106904</v>
          </cell>
          <cell r="B410" t="str">
            <v>贫困生</v>
          </cell>
        </row>
        <row r="411">
          <cell r="A411" t="str">
            <v>341221200303162639</v>
          </cell>
          <cell r="B411" t="str">
            <v>贫困生</v>
          </cell>
        </row>
        <row r="412">
          <cell r="A412" t="str">
            <v>341221200202172598</v>
          </cell>
          <cell r="B412" t="str">
            <v>贫困生</v>
          </cell>
        </row>
        <row r="413">
          <cell r="A413" t="str">
            <v>34122220020904443X</v>
          </cell>
          <cell r="B413" t="str">
            <v>贫困生</v>
          </cell>
        </row>
        <row r="414">
          <cell r="A414" t="str">
            <v>341226200210015914</v>
          </cell>
          <cell r="B414" t="str">
            <v>贫困生</v>
          </cell>
        </row>
        <row r="415">
          <cell r="A415" t="str">
            <v>341824200304103712</v>
          </cell>
          <cell r="B415" t="str">
            <v>贫困生</v>
          </cell>
        </row>
        <row r="416">
          <cell r="A416" t="str">
            <v>341203200205183425</v>
          </cell>
          <cell r="B416" t="str">
            <v>贫困生</v>
          </cell>
        </row>
        <row r="417">
          <cell r="A417" t="str">
            <v>340823200406203725</v>
          </cell>
          <cell r="B417" t="str">
            <v>贫困生</v>
          </cell>
        </row>
        <row r="418">
          <cell r="A418" t="str">
            <v>341821200305041227</v>
          </cell>
          <cell r="B418" t="str">
            <v>贫困生</v>
          </cell>
        </row>
        <row r="419">
          <cell r="A419" t="str">
            <v>341282200311104618</v>
          </cell>
          <cell r="B419" t="str">
            <v>贫困生</v>
          </cell>
        </row>
        <row r="420">
          <cell r="A420" t="str">
            <v>341702200304265320</v>
          </cell>
          <cell r="B420" t="str">
            <v>贫困生</v>
          </cell>
        </row>
        <row r="421">
          <cell r="A421" t="str">
            <v>341702200303010422</v>
          </cell>
          <cell r="B421" t="str">
            <v>贫困生</v>
          </cell>
        </row>
        <row r="422">
          <cell r="A422" t="str">
            <v>341702200309065328</v>
          </cell>
          <cell r="B422" t="str">
            <v>贫困生</v>
          </cell>
        </row>
        <row r="423">
          <cell r="A423" t="str">
            <v>340711200308182544</v>
          </cell>
          <cell r="B423" t="str">
            <v>贫困生</v>
          </cell>
        </row>
        <row r="424">
          <cell r="A424" t="str">
            <v>342422200110110304</v>
          </cell>
          <cell r="B424" t="str">
            <v>贫困生</v>
          </cell>
        </row>
        <row r="425">
          <cell r="A425" t="str">
            <v>341222199810233295</v>
          </cell>
          <cell r="B425" t="str">
            <v>贫困生</v>
          </cell>
        </row>
        <row r="426">
          <cell r="A426" t="str">
            <v>341222200007076337</v>
          </cell>
          <cell r="B426" t="str">
            <v>贫困生</v>
          </cell>
        </row>
        <row r="427">
          <cell r="A427" t="str">
            <v>341222200206219177</v>
          </cell>
          <cell r="B427" t="str">
            <v>贫困生</v>
          </cell>
        </row>
        <row r="428">
          <cell r="A428" t="str">
            <v>340881200001061355</v>
          </cell>
          <cell r="B428" t="str">
            <v>贫困生</v>
          </cell>
        </row>
        <row r="429">
          <cell r="A429" t="str">
            <v>340825200108131316</v>
          </cell>
          <cell r="B429" t="str">
            <v>贫困生</v>
          </cell>
        </row>
        <row r="430">
          <cell r="A430" t="str">
            <v>341222200111067692</v>
          </cell>
          <cell r="B430" t="str">
            <v>贫困生</v>
          </cell>
        </row>
        <row r="431">
          <cell r="A431" t="str">
            <v>340222200008101310</v>
          </cell>
          <cell r="B431" t="str">
            <v>贫困生</v>
          </cell>
        </row>
        <row r="432">
          <cell r="A432" t="str">
            <v>342523200004088811</v>
          </cell>
          <cell r="B432" t="str">
            <v>贫困生</v>
          </cell>
        </row>
        <row r="433">
          <cell r="A433" t="str">
            <v>340825200107303112</v>
          </cell>
          <cell r="B433" t="str">
            <v>贫困生</v>
          </cell>
        </row>
        <row r="434">
          <cell r="A434" t="str">
            <v>34082719990806231X</v>
          </cell>
          <cell r="B434" t="str">
            <v>贫困生</v>
          </cell>
        </row>
        <row r="435">
          <cell r="A435" t="str">
            <v>340222200105276024</v>
          </cell>
          <cell r="B435" t="str">
            <v>贫困生</v>
          </cell>
        </row>
        <row r="436">
          <cell r="A436" t="str">
            <v>341182200103211018</v>
          </cell>
          <cell r="B436" t="str">
            <v>贫困生</v>
          </cell>
        </row>
        <row r="437">
          <cell r="A437" t="str">
            <v>340825200107081521</v>
          </cell>
          <cell r="B437" t="str">
            <v>贫困生</v>
          </cell>
        </row>
        <row r="438">
          <cell r="A438" t="str">
            <v>341602200007056068</v>
          </cell>
          <cell r="B438" t="str">
            <v>贫困生</v>
          </cell>
        </row>
        <row r="439">
          <cell r="A439" t="str">
            <v>341227199507304830</v>
          </cell>
          <cell r="B439" t="str">
            <v>贫困生</v>
          </cell>
        </row>
        <row r="440">
          <cell r="A440" t="str">
            <v>341227199906167079</v>
          </cell>
          <cell r="B440" t="str">
            <v>贫困生</v>
          </cell>
        </row>
        <row r="441">
          <cell r="A441" t="str">
            <v>341221200109186020</v>
          </cell>
          <cell r="B441" t="str">
            <v>贫困生</v>
          </cell>
        </row>
        <row r="442">
          <cell r="A442" t="str">
            <v>340823200105071511</v>
          </cell>
          <cell r="B442" t="str">
            <v>贫困生</v>
          </cell>
        </row>
        <row r="443">
          <cell r="A443" t="str">
            <v>341282200010280140</v>
          </cell>
          <cell r="B443" t="str">
            <v>贫困生</v>
          </cell>
        </row>
        <row r="444">
          <cell r="A444" t="str">
            <v>340881200107140617</v>
          </cell>
          <cell r="B444" t="str">
            <v>贫困生</v>
          </cell>
        </row>
        <row r="445">
          <cell r="A445" t="str">
            <v>342523200103043125</v>
          </cell>
          <cell r="B445" t="str">
            <v>贫困生</v>
          </cell>
        </row>
        <row r="446">
          <cell r="A446" t="str">
            <v>340721200012092710</v>
          </cell>
          <cell r="B446" t="str">
            <v>贫困生</v>
          </cell>
        </row>
        <row r="447">
          <cell r="A447" t="str">
            <v>341222200109257892</v>
          </cell>
          <cell r="B447" t="str">
            <v>贫困生</v>
          </cell>
        </row>
        <row r="448">
          <cell r="A448" t="str">
            <v>341282200112211832</v>
          </cell>
          <cell r="B448" t="str">
            <v>贫困生</v>
          </cell>
        </row>
        <row r="449">
          <cell r="A449" t="str">
            <v>341282200103084018</v>
          </cell>
          <cell r="B449" t="str">
            <v>贫困生</v>
          </cell>
        </row>
        <row r="450">
          <cell r="A450" t="str">
            <v>340604200108312413</v>
          </cell>
          <cell r="B450" t="str">
            <v>贫困生</v>
          </cell>
        </row>
        <row r="451">
          <cell r="A451" t="str">
            <v>340321199905118917</v>
          </cell>
          <cell r="B451" t="str">
            <v>贫困生</v>
          </cell>
        </row>
        <row r="452">
          <cell r="A452" t="str">
            <v>341282199912024968</v>
          </cell>
          <cell r="B452" t="str">
            <v>贫困生</v>
          </cell>
        </row>
        <row r="453">
          <cell r="A453" t="str">
            <v>341623199905015619</v>
          </cell>
          <cell r="B453" t="str">
            <v>贫困生</v>
          </cell>
        </row>
        <row r="454">
          <cell r="A454" t="str">
            <v>412728199902076842</v>
          </cell>
          <cell r="B454" t="str">
            <v>贫困生</v>
          </cell>
        </row>
        <row r="455">
          <cell r="A455" t="str">
            <v>341204199802101476</v>
          </cell>
          <cell r="B455" t="str">
            <v>贫困生</v>
          </cell>
        </row>
        <row r="456">
          <cell r="A456" t="str">
            <v>340321199902209338</v>
          </cell>
          <cell r="B456" t="str">
            <v>贫困生</v>
          </cell>
        </row>
        <row r="457">
          <cell r="A457" t="str">
            <v>341702199904140614</v>
          </cell>
          <cell r="B457" t="str">
            <v>贫困生</v>
          </cell>
        </row>
        <row r="458">
          <cell r="A458" t="str">
            <v>340823199809110413</v>
          </cell>
          <cell r="B458" t="str">
            <v>贫困生</v>
          </cell>
        </row>
        <row r="459">
          <cell r="A459" t="str">
            <v>34082119990921521X</v>
          </cell>
          <cell r="B459" t="str">
            <v>贫困生</v>
          </cell>
        </row>
        <row r="460">
          <cell r="A460" t="str">
            <v>340823199109074415</v>
          </cell>
          <cell r="B460" t="str">
            <v>贫困生</v>
          </cell>
        </row>
        <row r="461">
          <cell r="A461" t="str">
            <v>342923198908214819</v>
          </cell>
          <cell r="B461" t="str">
            <v>贫困生</v>
          </cell>
        </row>
        <row r="462">
          <cell r="A462" t="str">
            <v>342901199505162416</v>
          </cell>
          <cell r="B462" t="str">
            <v>贫困生</v>
          </cell>
        </row>
        <row r="463">
          <cell r="A463" t="str">
            <v>340824199604126012</v>
          </cell>
          <cell r="B463" t="str">
            <v>贫困生</v>
          </cell>
        </row>
        <row r="464">
          <cell r="A464" t="str">
            <v>341021200201081677</v>
          </cell>
          <cell r="B464" t="str">
            <v>贫困生</v>
          </cell>
        </row>
        <row r="465">
          <cell r="A465" t="str">
            <v>341022200112203528</v>
          </cell>
          <cell r="B465" t="str">
            <v>贫困生</v>
          </cell>
        </row>
        <row r="466">
          <cell r="A466" t="str">
            <v>341021200207128069</v>
          </cell>
          <cell r="B466" t="str">
            <v>贫困生</v>
          </cell>
        </row>
        <row r="467">
          <cell r="A467" t="str">
            <v>341022200208150037</v>
          </cell>
          <cell r="B467" t="str">
            <v>贫困生</v>
          </cell>
        </row>
        <row r="468">
          <cell r="A468" t="str">
            <v>341002200112050618</v>
          </cell>
          <cell r="B468" t="str">
            <v>贫困生</v>
          </cell>
        </row>
        <row r="469">
          <cell r="A469" t="str">
            <v>34102120011029436X</v>
          </cell>
          <cell r="B469" t="str">
            <v>贫困生</v>
          </cell>
        </row>
        <row r="470">
          <cell r="A470" t="str">
            <v>341022200112141515</v>
          </cell>
          <cell r="B470" t="str">
            <v>贫困生</v>
          </cell>
        </row>
        <row r="471">
          <cell r="A471" t="str">
            <v>341021200112124209</v>
          </cell>
          <cell r="B471" t="str">
            <v>贫困生</v>
          </cell>
        </row>
        <row r="472">
          <cell r="A472" t="str">
            <v>341021200202274200</v>
          </cell>
          <cell r="B472" t="str">
            <v>贫困生</v>
          </cell>
        </row>
        <row r="473">
          <cell r="A473" t="str">
            <v>342523200203289122</v>
          </cell>
          <cell r="B473" t="str">
            <v>贫困生</v>
          </cell>
        </row>
        <row r="474">
          <cell r="A474" t="str">
            <v>340827200202051817</v>
          </cell>
          <cell r="B474" t="str">
            <v>贫困生</v>
          </cell>
        </row>
        <row r="475">
          <cell r="A475" t="str">
            <v>340826200003220036</v>
          </cell>
          <cell r="B475" t="str">
            <v>贫困生</v>
          </cell>
        </row>
        <row r="476">
          <cell r="A476" t="str">
            <v>34112420010915361X</v>
          </cell>
          <cell r="B476" t="str">
            <v>贫困生</v>
          </cell>
        </row>
        <row r="477">
          <cell r="A477" t="str">
            <v>341623200211175218</v>
          </cell>
          <cell r="B477" t="str">
            <v>贫困生</v>
          </cell>
        </row>
        <row r="478">
          <cell r="A478" t="str">
            <v>340322200004211219</v>
          </cell>
          <cell r="B478" t="str">
            <v>贫困生</v>
          </cell>
        </row>
        <row r="479">
          <cell r="A479" t="str">
            <v>341322200104214039</v>
          </cell>
          <cell r="B479" t="str">
            <v>贫困生</v>
          </cell>
        </row>
        <row r="480">
          <cell r="A480" t="str">
            <v>341227200202261521</v>
          </cell>
          <cell r="B480" t="str">
            <v>贫困生</v>
          </cell>
        </row>
        <row r="481">
          <cell r="A481" t="str">
            <v>341222200011042973</v>
          </cell>
          <cell r="B481" t="str">
            <v>贫困生</v>
          </cell>
        </row>
        <row r="482">
          <cell r="A482" t="str">
            <v>340802200207236311</v>
          </cell>
          <cell r="B482" t="str">
            <v>贫困生</v>
          </cell>
        </row>
        <row r="483">
          <cell r="A483" t="str">
            <v>341324200209302011</v>
          </cell>
          <cell r="B483" t="str">
            <v>贫困生</v>
          </cell>
        </row>
        <row r="484">
          <cell r="A484" t="str">
            <v>342422200003291082</v>
          </cell>
          <cell r="B484" t="str">
            <v>贫困生</v>
          </cell>
        </row>
        <row r="485">
          <cell r="A485" t="str">
            <v>341221200111072794</v>
          </cell>
          <cell r="B485" t="str">
            <v>贫困生</v>
          </cell>
        </row>
        <row r="486">
          <cell r="A486" t="str">
            <v>34132420020612052X</v>
          </cell>
          <cell r="B486" t="str">
            <v>贫困生</v>
          </cell>
        </row>
        <row r="487">
          <cell r="A487" t="str">
            <v>340123200208143313</v>
          </cell>
          <cell r="B487" t="str">
            <v>贫困生</v>
          </cell>
        </row>
        <row r="488">
          <cell r="A488" t="str">
            <v>340825200301310228</v>
          </cell>
          <cell r="B488" t="str">
            <v>贫困生</v>
          </cell>
        </row>
        <row r="489">
          <cell r="A489" t="str">
            <v>342901200203180817</v>
          </cell>
          <cell r="B489" t="str">
            <v>贫困生</v>
          </cell>
        </row>
        <row r="490">
          <cell r="A490" t="str">
            <v>341621200109023514</v>
          </cell>
          <cell r="B490" t="str">
            <v>贫困生</v>
          </cell>
        </row>
        <row r="491">
          <cell r="A491" t="str">
            <v>341226200111241916</v>
          </cell>
          <cell r="B491" t="str">
            <v>贫困生</v>
          </cell>
        </row>
        <row r="492">
          <cell r="A492" t="str">
            <v>341222200012305253</v>
          </cell>
          <cell r="B492" t="str">
            <v>贫困生</v>
          </cell>
        </row>
        <row r="493">
          <cell r="A493" t="str">
            <v>340826200202184058</v>
          </cell>
          <cell r="B493" t="str">
            <v>贫困生</v>
          </cell>
        </row>
        <row r="494">
          <cell r="A494" t="str">
            <v>341222200205025530</v>
          </cell>
          <cell r="B494" t="str">
            <v>贫困生</v>
          </cell>
        </row>
        <row r="495">
          <cell r="A495" t="str">
            <v>341321200001150515</v>
          </cell>
          <cell r="B495" t="str">
            <v>贫困生</v>
          </cell>
        </row>
        <row r="496">
          <cell r="A496" t="str">
            <v>34088120021006013X</v>
          </cell>
          <cell r="B496" t="str">
            <v>贫困生</v>
          </cell>
        </row>
        <row r="497">
          <cell r="A497" t="str">
            <v>340824200207243018</v>
          </cell>
          <cell r="B497" t="str">
            <v>贫困生</v>
          </cell>
        </row>
        <row r="498">
          <cell r="A498" t="str">
            <v>341221200103222609</v>
          </cell>
          <cell r="B498" t="str">
            <v>贫困生</v>
          </cell>
        </row>
        <row r="499">
          <cell r="A499" t="str">
            <v>341623200111176459</v>
          </cell>
          <cell r="B499" t="str">
            <v>贫困生</v>
          </cell>
        </row>
        <row r="500">
          <cell r="A500" t="str">
            <v>341622200109306019</v>
          </cell>
          <cell r="B500" t="str">
            <v>贫困生</v>
          </cell>
        </row>
        <row r="501">
          <cell r="A501" t="str">
            <v>340881200105076121</v>
          </cell>
          <cell r="B501" t="str">
            <v>贫困生</v>
          </cell>
        </row>
        <row r="502">
          <cell r="A502" t="str">
            <v>340825200109043131</v>
          </cell>
          <cell r="B502" t="str">
            <v>贫困生</v>
          </cell>
        </row>
        <row r="503">
          <cell r="A503" t="str">
            <v>341221200103154116</v>
          </cell>
          <cell r="B503" t="str">
            <v>贫困生</v>
          </cell>
        </row>
        <row r="504">
          <cell r="A504" t="str">
            <v>341282200005200134</v>
          </cell>
          <cell r="B504" t="str">
            <v>贫困生</v>
          </cell>
        </row>
        <row r="505">
          <cell r="A505" t="str">
            <v>341225200205181292</v>
          </cell>
          <cell r="B505" t="str">
            <v>贫困生</v>
          </cell>
        </row>
        <row r="506">
          <cell r="A506" t="str">
            <v>341225200209058953</v>
          </cell>
          <cell r="B506" t="str">
            <v>贫困生</v>
          </cell>
        </row>
        <row r="507">
          <cell r="A507" t="str">
            <v>340823200209130416</v>
          </cell>
          <cell r="B507" t="str">
            <v>贫困生</v>
          </cell>
        </row>
        <row r="508">
          <cell r="A508" t="str">
            <v>341281200112313170</v>
          </cell>
          <cell r="B508" t="str">
            <v>贫困生</v>
          </cell>
        </row>
        <row r="509">
          <cell r="A509" t="str">
            <v>342921200201081116</v>
          </cell>
          <cell r="B509" t="str">
            <v>贫困生</v>
          </cell>
        </row>
        <row r="510">
          <cell r="A510" t="str">
            <v>340823200101070415</v>
          </cell>
          <cell r="B510" t="str">
            <v>贫困生</v>
          </cell>
        </row>
        <row r="511">
          <cell r="A511" t="str">
            <v>342425200102215519</v>
          </cell>
          <cell r="B511" t="str">
            <v>贫困生</v>
          </cell>
        </row>
        <row r="512">
          <cell r="A512" t="str">
            <v>340823200207034420</v>
          </cell>
          <cell r="B512" t="str">
            <v>贫困生</v>
          </cell>
        </row>
        <row r="513">
          <cell r="A513" t="str">
            <v>342623200008185315</v>
          </cell>
          <cell r="B513" t="str">
            <v>贫困生</v>
          </cell>
        </row>
        <row r="514">
          <cell r="A514" t="str">
            <v>340821200207095220</v>
          </cell>
          <cell r="B514" t="str">
            <v>贫困生</v>
          </cell>
        </row>
        <row r="515">
          <cell r="A515" t="str">
            <v>342901200203315611</v>
          </cell>
          <cell r="B515" t="str">
            <v>贫困生</v>
          </cell>
        </row>
        <row r="516">
          <cell r="A516" t="str">
            <v>341227200104032012</v>
          </cell>
          <cell r="B516" t="str">
            <v>贫困生</v>
          </cell>
        </row>
        <row r="517">
          <cell r="A517" t="str">
            <v>341221200310062898</v>
          </cell>
          <cell r="B517" t="str">
            <v>贫困生</v>
          </cell>
        </row>
        <row r="518">
          <cell r="A518" t="str">
            <v>341225200105283937</v>
          </cell>
          <cell r="B518" t="str">
            <v>贫困生</v>
          </cell>
        </row>
        <row r="519">
          <cell r="A519" t="str">
            <v>341322200106132010</v>
          </cell>
          <cell r="B519" t="str">
            <v>贫困生</v>
          </cell>
        </row>
        <row r="520">
          <cell r="A520" t="str">
            <v>340207200208200029</v>
          </cell>
          <cell r="B520" t="str">
            <v>贫困生</v>
          </cell>
        </row>
        <row r="521">
          <cell r="A521" t="str">
            <v>340826200009253453</v>
          </cell>
          <cell r="B521" t="str">
            <v>贫困生</v>
          </cell>
        </row>
        <row r="522">
          <cell r="A522" t="str">
            <v>340826200207274810</v>
          </cell>
          <cell r="B522" t="str">
            <v>贫困生</v>
          </cell>
        </row>
        <row r="523">
          <cell r="A523" t="str">
            <v>341225200203236317</v>
          </cell>
          <cell r="B523" t="str">
            <v>贫困生</v>
          </cell>
        </row>
        <row r="524">
          <cell r="A524" t="str">
            <v>340721200112233015</v>
          </cell>
          <cell r="B524" t="str">
            <v>贫困生</v>
          </cell>
        </row>
        <row r="525">
          <cell r="A525" t="str">
            <v>342222200011022439</v>
          </cell>
          <cell r="B525" t="str">
            <v>贫困生</v>
          </cell>
        </row>
        <row r="526">
          <cell r="A526" t="str">
            <v>340321200002023138</v>
          </cell>
          <cell r="B526" t="str">
            <v>贫困生</v>
          </cell>
        </row>
        <row r="527">
          <cell r="A527" t="str">
            <v>341281200204271553</v>
          </cell>
          <cell r="B527" t="str">
            <v>贫困生</v>
          </cell>
        </row>
        <row r="528">
          <cell r="A528" t="str">
            <v>342623200110154435</v>
          </cell>
          <cell r="B528" t="str">
            <v>贫困生</v>
          </cell>
        </row>
        <row r="529">
          <cell r="A529" t="str">
            <v>342923200109204833</v>
          </cell>
          <cell r="B529" t="str">
            <v>贫困生</v>
          </cell>
        </row>
        <row r="530">
          <cell r="A530" t="str">
            <v>340822200205124813</v>
          </cell>
          <cell r="B530" t="str">
            <v>贫困生</v>
          </cell>
        </row>
        <row r="531">
          <cell r="A531" t="str">
            <v>34170220020925341X</v>
          </cell>
          <cell r="B531" t="str">
            <v>贫困生</v>
          </cell>
        </row>
        <row r="532">
          <cell r="A532" t="str">
            <v>342923200102210739</v>
          </cell>
          <cell r="B532" t="str">
            <v>贫困生</v>
          </cell>
        </row>
        <row r="533">
          <cell r="A533" t="str">
            <v>342921200107172011</v>
          </cell>
          <cell r="B533" t="str">
            <v>贫困生</v>
          </cell>
        </row>
        <row r="534">
          <cell r="A534" t="str">
            <v>342901200203013410</v>
          </cell>
          <cell r="B534" t="str">
            <v>贫困生</v>
          </cell>
        </row>
        <row r="535">
          <cell r="A535" t="str">
            <v>342923200209231214</v>
          </cell>
          <cell r="B535" t="str">
            <v>贫困生</v>
          </cell>
        </row>
        <row r="536">
          <cell r="A536" t="str">
            <v>342923200008275317</v>
          </cell>
          <cell r="B536" t="str">
            <v>贫困生</v>
          </cell>
        </row>
        <row r="537">
          <cell r="A537" t="str">
            <v>341702200009295818</v>
          </cell>
          <cell r="B537" t="str">
            <v>贫困生</v>
          </cell>
        </row>
        <row r="538">
          <cell r="A538" t="str">
            <v>341702200208084618</v>
          </cell>
          <cell r="B538" t="str">
            <v>贫困生</v>
          </cell>
        </row>
        <row r="539">
          <cell r="A539" t="str">
            <v>340823200110081546</v>
          </cell>
          <cell r="B539" t="str">
            <v>贫困生</v>
          </cell>
        </row>
        <row r="540">
          <cell r="A540" t="str">
            <v>341702200304140624</v>
          </cell>
          <cell r="B540" t="str">
            <v>贫困生</v>
          </cell>
        </row>
        <row r="541">
          <cell r="A541" t="str">
            <v>340823200310035317</v>
          </cell>
          <cell r="B541" t="str">
            <v>贫困生</v>
          </cell>
        </row>
        <row r="542">
          <cell r="A542" t="str">
            <v>341702200302185618</v>
          </cell>
          <cell r="B542" t="str">
            <v>贫困生</v>
          </cell>
        </row>
        <row r="543">
          <cell r="A543" t="str">
            <v>341702200301220813</v>
          </cell>
          <cell r="B543" t="str">
            <v>贫困生</v>
          </cell>
        </row>
        <row r="544">
          <cell r="A544" t="str">
            <v>341702200305293411</v>
          </cell>
          <cell r="B544" t="str">
            <v>贫困生</v>
          </cell>
        </row>
        <row r="545">
          <cell r="A545" t="str">
            <v>341702200206050211</v>
          </cell>
          <cell r="B545" t="str">
            <v>贫困生</v>
          </cell>
        </row>
        <row r="546">
          <cell r="A546" t="str">
            <v>341702200210100218</v>
          </cell>
          <cell r="B546" t="str">
            <v>贫困生</v>
          </cell>
        </row>
        <row r="547">
          <cell r="A547" t="str">
            <v>342901200202262212</v>
          </cell>
          <cell r="B547" t="str">
            <v>贫困生</v>
          </cell>
        </row>
        <row r="548">
          <cell r="A548" t="str">
            <v>34082320020506612X</v>
          </cell>
          <cell r="B548" t="str">
            <v>贫困生</v>
          </cell>
        </row>
        <row r="549">
          <cell r="A549" t="str">
            <v>340823200112100448</v>
          </cell>
          <cell r="B549" t="str">
            <v>贫困生</v>
          </cell>
        </row>
        <row r="550">
          <cell r="A550" t="str">
            <v>34170220021114284X</v>
          </cell>
          <cell r="B550" t="str">
            <v>贫困生</v>
          </cell>
        </row>
        <row r="551">
          <cell r="A551" t="str">
            <v>34082620020418262X</v>
          </cell>
          <cell r="B551" t="str">
            <v>贫困生</v>
          </cell>
        </row>
        <row r="552">
          <cell r="A552" t="str">
            <v>430522199704214899</v>
          </cell>
          <cell r="B552" t="str">
            <v>贫困生</v>
          </cell>
        </row>
        <row r="553">
          <cell r="A553" t="str">
            <v>341702200004140614</v>
          </cell>
          <cell r="B553" t="str">
            <v>贫困生</v>
          </cell>
        </row>
        <row r="554">
          <cell r="A554" t="str">
            <v>342425200305096919</v>
          </cell>
          <cell r="B554" t="str">
            <v>贫困生</v>
          </cell>
        </row>
        <row r="555">
          <cell r="A555" t="str">
            <v>341282200303207633</v>
          </cell>
          <cell r="B555" t="str">
            <v>贫困生</v>
          </cell>
        </row>
        <row r="556">
          <cell r="A556" t="str">
            <v>341422200210047743</v>
          </cell>
          <cell r="B556" t="str">
            <v>贫困生</v>
          </cell>
        </row>
        <row r="557">
          <cell r="A557" t="str">
            <v>342622200106055278</v>
          </cell>
          <cell r="B557" t="str">
            <v>贫困生</v>
          </cell>
        </row>
        <row r="558">
          <cell r="A558" t="str">
            <v>341221200305060417</v>
          </cell>
          <cell r="B558" t="str">
            <v>贫困生</v>
          </cell>
        </row>
        <row r="559">
          <cell r="A559" t="str">
            <v>340822200211176011</v>
          </cell>
          <cell r="B559" t="str">
            <v>贫困生</v>
          </cell>
        </row>
        <row r="560">
          <cell r="A560" t="str">
            <v>34088120020525081X</v>
          </cell>
          <cell r="B560" t="str">
            <v>贫困生</v>
          </cell>
        </row>
        <row r="561">
          <cell r="A561" t="str">
            <v>342427200211206032</v>
          </cell>
          <cell r="B561" t="str">
            <v>贫困生</v>
          </cell>
        </row>
        <row r="562">
          <cell r="A562" t="str">
            <v>341221200206166857</v>
          </cell>
          <cell r="B562" t="str">
            <v>贫困生</v>
          </cell>
        </row>
        <row r="563">
          <cell r="A563" t="str">
            <v>34162320030626482X</v>
          </cell>
          <cell r="B563" t="str">
            <v>贫困生</v>
          </cell>
        </row>
        <row r="564">
          <cell r="A564" t="str">
            <v>341202200307262312</v>
          </cell>
          <cell r="B564" t="str">
            <v>贫困生</v>
          </cell>
        </row>
        <row r="565">
          <cell r="A565" t="str">
            <v>340122200311096926</v>
          </cell>
          <cell r="B565" t="str">
            <v>贫困生</v>
          </cell>
        </row>
        <row r="566">
          <cell r="A566" t="str">
            <v>340621200304096013</v>
          </cell>
          <cell r="B566" t="str">
            <v>贫困生</v>
          </cell>
        </row>
        <row r="567">
          <cell r="A567" t="str">
            <v>340881200004202619</v>
          </cell>
          <cell r="B567" t="str">
            <v>贫困生</v>
          </cell>
        </row>
        <row r="568">
          <cell r="A568" t="str">
            <v>341204200309010410</v>
          </cell>
          <cell r="B568" t="str">
            <v>贫困生</v>
          </cell>
        </row>
        <row r="569">
          <cell r="A569" t="str">
            <v>341225200104201602</v>
          </cell>
          <cell r="B569" t="str">
            <v>贫困生</v>
          </cell>
        </row>
        <row r="570">
          <cell r="A570" t="str">
            <v>341226200312103907</v>
          </cell>
          <cell r="B570" t="str">
            <v>贫困生</v>
          </cell>
        </row>
        <row r="571">
          <cell r="A571" t="str">
            <v>34072120030112212X</v>
          </cell>
          <cell r="B571" t="str">
            <v>贫困生</v>
          </cell>
        </row>
        <row r="572">
          <cell r="A572" t="str">
            <v>341023200307185012</v>
          </cell>
          <cell r="B572" t="str">
            <v>贫困生</v>
          </cell>
        </row>
        <row r="573">
          <cell r="A573" t="str">
            <v>340122200212124071</v>
          </cell>
          <cell r="B573" t="str">
            <v>贫困生</v>
          </cell>
        </row>
        <row r="574">
          <cell r="A574" t="str">
            <v>342427200211084418</v>
          </cell>
          <cell r="B574" t="str">
            <v>贫困生</v>
          </cell>
        </row>
        <row r="575">
          <cell r="A575" t="str">
            <v>341524200204093610</v>
          </cell>
          <cell r="B575" t="str">
            <v>贫困生</v>
          </cell>
        </row>
        <row r="576">
          <cell r="A576" t="str">
            <v>341302200308309317</v>
          </cell>
          <cell r="B576" t="str">
            <v>贫困生</v>
          </cell>
        </row>
        <row r="577">
          <cell r="A577" t="str">
            <v>341221200208161793</v>
          </cell>
          <cell r="B577" t="str">
            <v>贫困生</v>
          </cell>
        </row>
        <row r="578">
          <cell r="A578" t="str">
            <v>34122419990405213X</v>
          </cell>
          <cell r="B578" t="str">
            <v>贫困生</v>
          </cell>
        </row>
        <row r="579">
          <cell r="A579" t="str">
            <v>341226200211155011</v>
          </cell>
          <cell r="B579" t="str">
            <v>贫困生</v>
          </cell>
        </row>
        <row r="580">
          <cell r="A580" t="str">
            <v>341222200208195017</v>
          </cell>
          <cell r="B580" t="str">
            <v>贫困生</v>
          </cell>
        </row>
        <row r="581">
          <cell r="A581" t="str">
            <v>340721200306033927</v>
          </cell>
          <cell r="B581" t="str">
            <v>贫困生</v>
          </cell>
        </row>
        <row r="582">
          <cell r="A582" t="str">
            <v>341402200210071238</v>
          </cell>
          <cell r="B582" t="str">
            <v>贫困生</v>
          </cell>
        </row>
        <row r="583">
          <cell r="A583" t="str">
            <v>341702200208174226</v>
          </cell>
          <cell r="B583" t="str">
            <v>贫困生</v>
          </cell>
        </row>
        <row r="584">
          <cell r="A584" t="str">
            <v>340823200311034930</v>
          </cell>
          <cell r="B584" t="str">
            <v>贫困生</v>
          </cell>
        </row>
        <row r="585">
          <cell r="A585" t="str">
            <v>341221200104058097</v>
          </cell>
          <cell r="B585" t="str">
            <v>贫困生</v>
          </cell>
        </row>
        <row r="586">
          <cell r="A586" t="str">
            <v>341222200301106031</v>
          </cell>
          <cell r="B586" t="str">
            <v>贫困生</v>
          </cell>
        </row>
        <row r="587">
          <cell r="A587" t="str">
            <v>341203200309094013</v>
          </cell>
          <cell r="B587" t="str">
            <v>贫困生</v>
          </cell>
        </row>
        <row r="588">
          <cell r="A588" t="str">
            <v>340827200211161030</v>
          </cell>
          <cell r="B588" t="str">
            <v>贫困生</v>
          </cell>
        </row>
        <row r="589">
          <cell r="A589" t="str">
            <v>341822200308059111</v>
          </cell>
          <cell r="B589" t="str">
            <v>贫困生</v>
          </cell>
        </row>
        <row r="590">
          <cell r="A590" t="str">
            <v>341203200303073414</v>
          </cell>
          <cell r="B590" t="str">
            <v>贫困生</v>
          </cell>
        </row>
        <row r="591">
          <cell r="A591" t="str">
            <v>341221200301038511</v>
          </cell>
          <cell r="B591" t="str">
            <v>贫困生</v>
          </cell>
        </row>
        <row r="592">
          <cell r="A592" t="str">
            <v>342423200206037873</v>
          </cell>
          <cell r="B592" t="str">
            <v>贫困生</v>
          </cell>
        </row>
        <row r="593">
          <cell r="A593" t="str">
            <v>341221200306233834</v>
          </cell>
          <cell r="B593" t="str">
            <v>贫困生</v>
          </cell>
        </row>
        <row r="594">
          <cell r="A594" t="str">
            <v>341225200301178974</v>
          </cell>
          <cell r="B594" t="str">
            <v>贫困生</v>
          </cell>
        </row>
        <row r="595">
          <cell r="A595" t="str">
            <v>341225200304010130</v>
          </cell>
          <cell r="B595" t="str">
            <v>贫困生</v>
          </cell>
        </row>
        <row r="596">
          <cell r="A596" t="str">
            <v>341802200310047819</v>
          </cell>
          <cell r="B596" t="str">
            <v>贫困生</v>
          </cell>
        </row>
        <row r="597">
          <cell r="A597" t="str">
            <v>341302200307184938</v>
          </cell>
          <cell r="B597" t="str">
            <v>贫困生</v>
          </cell>
        </row>
        <row r="598">
          <cell r="A598" t="str">
            <v>341822200210065513</v>
          </cell>
          <cell r="B598" t="str">
            <v>贫困生</v>
          </cell>
        </row>
        <row r="599">
          <cell r="A599" t="str">
            <v>341282200401174310</v>
          </cell>
          <cell r="B599" t="str">
            <v>贫困生</v>
          </cell>
        </row>
        <row r="600">
          <cell r="A600" t="str">
            <v>341221200603190818</v>
          </cell>
          <cell r="B600" t="str">
            <v>贫困生</v>
          </cell>
        </row>
        <row r="601">
          <cell r="A601" t="str">
            <v>341721200212024828</v>
          </cell>
          <cell r="B601" t="str">
            <v>贫困生</v>
          </cell>
        </row>
        <row r="602">
          <cell r="A602" t="str">
            <v>341702200212286415</v>
          </cell>
          <cell r="B602" t="str">
            <v>贫困生</v>
          </cell>
        </row>
        <row r="603">
          <cell r="A603" t="str">
            <v>340802200302180416</v>
          </cell>
          <cell r="B603" t="str">
            <v>贫困生</v>
          </cell>
        </row>
        <row r="604">
          <cell r="A604" t="str">
            <v>341221200102263417</v>
          </cell>
          <cell r="B604" t="str">
            <v>贫困生</v>
          </cell>
        </row>
        <row r="605">
          <cell r="A605" t="str">
            <v>340826200312195225</v>
          </cell>
          <cell r="B605" t="str">
            <v>贫困生</v>
          </cell>
        </row>
        <row r="606">
          <cell r="A606" t="str">
            <v>34082320031214252X</v>
          </cell>
          <cell r="B606" t="str">
            <v>贫困生</v>
          </cell>
        </row>
        <row r="607">
          <cell r="A607" t="str">
            <v>341225200305056819</v>
          </cell>
          <cell r="B607" t="str">
            <v>贫困生</v>
          </cell>
        </row>
        <row r="608">
          <cell r="A608" t="str">
            <v>532627200109063123</v>
          </cell>
          <cell r="B608" t="str">
            <v>贫困生</v>
          </cell>
        </row>
        <row r="609">
          <cell r="A609" t="str">
            <v>341225200509176855</v>
          </cell>
          <cell r="B609" t="str">
            <v>贫困生</v>
          </cell>
        </row>
        <row r="610">
          <cell r="A610" t="str">
            <v>341225200208106511</v>
          </cell>
          <cell r="B610" t="str">
            <v>贫困生</v>
          </cell>
        </row>
        <row r="611">
          <cell r="A611" t="str">
            <v>34122220030905001X</v>
          </cell>
          <cell r="B611" t="str">
            <v>贫困生</v>
          </cell>
        </row>
        <row r="612">
          <cell r="A612" t="str">
            <v>341222200308044355</v>
          </cell>
          <cell r="B612" t="str">
            <v>贫困生</v>
          </cell>
        </row>
        <row r="613">
          <cell r="A613" t="str">
            <v>340827200301050326</v>
          </cell>
          <cell r="B613" t="str">
            <v>贫困生</v>
          </cell>
        </row>
        <row r="614">
          <cell r="A614" t="str">
            <v>341126200308045315</v>
          </cell>
          <cell r="B614" t="str">
            <v>贫困生</v>
          </cell>
        </row>
        <row r="615">
          <cell r="A615" t="str">
            <v>340711200305012523</v>
          </cell>
          <cell r="B615" t="str">
            <v>贫困生</v>
          </cell>
        </row>
        <row r="616">
          <cell r="A616" t="str">
            <v>341221200312198713</v>
          </cell>
          <cell r="B616" t="str">
            <v>贫困生</v>
          </cell>
        </row>
        <row r="617">
          <cell r="A617" t="str">
            <v>341222200308160292</v>
          </cell>
          <cell r="B617" t="str">
            <v>贫困生</v>
          </cell>
        </row>
        <row r="618">
          <cell r="A618" t="str">
            <v>34180220021115781X</v>
          </cell>
          <cell r="B618" t="str">
            <v>贫困生</v>
          </cell>
        </row>
        <row r="619">
          <cell r="A619" t="str">
            <v>340828200210030916</v>
          </cell>
          <cell r="B619" t="str">
            <v>贫困生</v>
          </cell>
        </row>
        <row r="620">
          <cell r="A620" t="str">
            <v>341221200302124163</v>
          </cell>
          <cell r="B620" t="str">
            <v>贫困生</v>
          </cell>
        </row>
        <row r="621">
          <cell r="A621" t="str">
            <v>341282200201212458</v>
          </cell>
          <cell r="B621" t="str">
            <v>贫困生</v>
          </cell>
        </row>
        <row r="622">
          <cell r="A622" t="str">
            <v>340823200402022580</v>
          </cell>
          <cell r="B622" t="str">
            <v>贫困生</v>
          </cell>
        </row>
        <row r="623">
          <cell r="A623" t="str">
            <v>34162320020909710X</v>
          </cell>
          <cell r="B623" t="str">
            <v>贫困生</v>
          </cell>
        </row>
        <row r="624">
          <cell r="A624" t="str">
            <v>340823200210042544</v>
          </cell>
          <cell r="B624" t="str">
            <v>贫困生</v>
          </cell>
        </row>
        <row r="625">
          <cell r="A625" t="str">
            <v>340521200212242815</v>
          </cell>
          <cell r="B625" t="str">
            <v>贫困生</v>
          </cell>
        </row>
        <row r="626">
          <cell r="A626" t="str">
            <v>340321200401225933</v>
          </cell>
          <cell r="B626" t="str">
            <v>贫困生</v>
          </cell>
        </row>
        <row r="627">
          <cell r="A627" t="str">
            <v>341302200206110411</v>
          </cell>
          <cell r="B627" t="str">
            <v>贫困生</v>
          </cell>
        </row>
        <row r="628">
          <cell r="A628" t="str">
            <v>340824200305090019</v>
          </cell>
          <cell r="B628" t="str">
            <v>贫困生</v>
          </cell>
        </row>
        <row r="629">
          <cell r="A629" t="str">
            <v>340827200211167125</v>
          </cell>
          <cell r="B629" t="str">
            <v>贫困生</v>
          </cell>
        </row>
        <row r="630">
          <cell r="A630" t="str">
            <v>342422200211120501</v>
          </cell>
          <cell r="B630" t="str">
            <v>贫困生</v>
          </cell>
        </row>
        <row r="631">
          <cell r="A631" t="str">
            <v>340822200306021418</v>
          </cell>
          <cell r="B631" t="str">
            <v>贫困生</v>
          </cell>
        </row>
        <row r="632">
          <cell r="A632" t="str">
            <v>341282200210234317</v>
          </cell>
          <cell r="B632" t="str">
            <v>贫困生</v>
          </cell>
        </row>
        <row r="633">
          <cell r="A633" t="str">
            <v>342427200303065513</v>
          </cell>
          <cell r="B633" t="str">
            <v>贫困生</v>
          </cell>
        </row>
        <row r="634">
          <cell r="A634" t="str">
            <v>342623199903081613</v>
          </cell>
          <cell r="B634" t="str">
            <v>贫困生</v>
          </cell>
        </row>
        <row r="635">
          <cell r="A635" t="str">
            <v>342623200104035915</v>
          </cell>
          <cell r="B635" t="str">
            <v>贫困生</v>
          </cell>
        </row>
        <row r="636">
          <cell r="A636" t="str">
            <v>341321200107102511</v>
          </cell>
          <cell r="B636" t="str">
            <v>贫困生</v>
          </cell>
        </row>
        <row r="637">
          <cell r="A637" t="str">
            <v>342425200010085534</v>
          </cell>
          <cell r="B637" t="str">
            <v>贫困生</v>
          </cell>
        </row>
        <row r="638">
          <cell r="A638" t="str">
            <v>341222200310016812</v>
          </cell>
          <cell r="B638" t="str">
            <v>贫困生</v>
          </cell>
        </row>
        <row r="639">
          <cell r="A639" t="str">
            <v>342224199810161934</v>
          </cell>
          <cell r="B639" t="str">
            <v>贫困生</v>
          </cell>
        </row>
        <row r="640">
          <cell r="A640" t="str">
            <v>340721200107250312</v>
          </cell>
          <cell r="B640" t="str">
            <v>贫困生</v>
          </cell>
        </row>
        <row r="641">
          <cell r="A641" t="str">
            <v>341222199809076317</v>
          </cell>
          <cell r="B641" t="str">
            <v>贫困生</v>
          </cell>
        </row>
        <row r="642">
          <cell r="A642" t="str">
            <v>340222200010052917</v>
          </cell>
          <cell r="B642" t="str">
            <v>贫困生</v>
          </cell>
        </row>
        <row r="643">
          <cell r="A643" t="str">
            <v>340825200009034510</v>
          </cell>
          <cell r="B643" t="str">
            <v>贫困生</v>
          </cell>
        </row>
        <row r="644">
          <cell r="A644" t="str">
            <v>340721200102040316</v>
          </cell>
          <cell r="B644" t="str">
            <v>贫困生</v>
          </cell>
        </row>
        <row r="645">
          <cell r="A645" t="str">
            <v>340823199907035517</v>
          </cell>
          <cell r="B645" t="str">
            <v>贫困生</v>
          </cell>
        </row>
        <row r="646">
          <cell r="A646" t="str">
            <v>341702200010150616</v>
          </cell>
          <cell r="B646" t="str">
            <v>贫困生</v>
          </cell>
        </row>
        <row r="647">
          <cell r="A647" t="str">
            <v>340825200005122812</v>
          </cell>
          <cell r="B647" t="str">
            <v>贫困生</v>
          </cell>
        </row>
        <row r="648">
          <cell r="A648" t="str">
            <v>342427200108261615</v>
          </cell>
          <cell r="B648" t="str">
            <v>贫困生</v>
          </cell>
        </row>
        <row r="649">
          <cell r="A649" t="str">
            <v>34242520001018791X</v>
          </cell>
          <cell r="B649" t="str">
            <v>贫困生</v>
          </cell>
        </row>
        <row r="650">
          <cell r="A650" t="str">
            <v>34032120000728859X</v>
          </cell>
          <cell r="B650" t="str">
            <v>贫困生</v>
          </cell>
        </row>
        <row r="651">
          <cell r="A651" t="str">
            <v>342901200101153412</v>
          </cell>
          <cell r="B651" t="str">
            <v>贫困生</v>
          </cell>
        </row>
        <row r="652">
          <cell r="A652" t="str">
            <v>341721199910114614</v>
          </cell>
          <cell r="B652" t="str">
            <v>贫困生</v>
          </cell>
        </row>
        <row r="653">
          <cell r="A653" t="str">
            <v>342427200108107212</v>
          </cell>
          <cell r="B653" t="str">
            <v>贫困生</v>
          </cell>
        </row>
        <row r="654">
          <cell r="A654" t="str">
            <v>341282199912261410</v>
          </cell>
          <cell r="B654" t="str">
            <v>贫困生</v>
          </cell>
        </row>
        <row r="655">
          <cell r="A655" t="str">
            <v>341222200004238716</v>
          </cell>
          <cell r="B655" t="str">
            <v>贫困生</v>
          </cell>
        </row>
        <row r="656">
          <cell r="A656" t="str">
            <v>34122119990918153X</v>
          </cell>
          <cell r="B656" t="str">
            <v>贫困生</v>
          </cell>
        </row>
        <row r="657">
          <cell r="A657" t="str">
            <v>34122119960121151X</v>
          </cell>
          <cell r="B657" t="str">
            <v>贫困生</v>
          </cell>
        </row>
        <row r="658">
          <cell r="A658" t="str">
            <v>340321200104305611</v>
          </cell>
          <cell r="B658" t="str">
            <v>贫困生</v>
          </cell>
        </row>
        <row r="659">
          <cell r="A659" t="str">
            <v>341222200203302119</v>
          </cell>
          <cell r="B659" t="str">
            <v>贫困生</v>
          </cell>
        </row>
        <row r="660">
          <cell r="A660" t="str">
            <v>340321200009165614</v>
          </cell>
          <cell r="B660" t="str">
            <v>贫困生</v>
          </cell>
        </row>
        <row r="661">
          <cell r="A661" t="str">
            <v>341222200105206836</v>
          </cell>
          <cell r="B661" t="str">
            <v>贫困生</v>
          </cell>
        </row>
        <row r="662">
          <cell r="A662" t="str">
            <v>342423200306252570</v>
          </cell>
          <cell r="B662" t="str">
            <v>贫困生</v>
          </cell>
        </row>
        <row r="663">
          <cell r="A663" t="str">
            <v>341702200212271416</v>
          </cell>
          <cell r="B663" t="str">
            <v>贫困生</v>
          </cell>
        </row>
        <row r="664">
          <cell r="A664" t="str">
            <v>34100320020128261X</v>
          </cell>
          <cell r="B664" t="str">
            <v>贫困生</v>
          </cell>
        </row>
        <row r="665">
          <cell r="A665" t="str">
            <v>342901197912221218</v>
          </cell>
          <cell r="B665" t="str">
            <v>贫困生</v>
          </cell>
        </row>
        <row r="666">
          <cell r="A666" t="str">
            <v>341702200001173410</v>
          </cell>
          <cell r="B666" t="str">
            <v>贫困生</v>
          </cell>
        </row>
        <row r="667">
          <cell r="A667" t="str">
            <v>34032320011215131X</v>
          </cell>
          <cell r="B667" t="str">
            <v>贫困生</v>
          </cell>
        </row>
        <row r="668">
          <cell r="A668" t="str">
            <v>341221200204266774</v>
          </cell>
          <cell r="B668" t="str">
            <v>贫困生</v>
          </cell>
        </row>
        <row r="669">
          <cell r="A669" t="str">
            <v>341225200201308233</v>
          </cell>
          <cell r="B669" t="str">
            <v>贫困生</v>
          </cell>
        </row>
        <row r="670">
          <cell r="A670" t="str">
            <v>341224199912234515</v>
          </cell>
          <cell r="B670" t="str">
            <v>贫困生</v>
          </cell>
        </row>
        <row r="671">
          <cell r="A671" t="str">
            <v>340123200111073638</v>
          </cell>
          <cell r="B671" t="str">
            <v>贫困生</v>
          </cell>
        </row>
        <row r="672">
          <cell r="A672" t="str">
            <v>342622200111090430</v>
          </cell>
          <cell r="B672" t="str">
            <v>贫困生</v>
          </cell>
        </row>
        <row r="673">
          <cell r="A673" t="str">
            <v>340323200210011310</v>
          </cell>
          <cell r="B673" t="str">
            <v>贫困生</v>
          </cell>
        </row>
        <row r="674">
          <cell r="A674" t="str">
            <v>342427200112160913</v>
          </cell>
          <cell r="B674" t="str">
            <v>贫困生</v>
          </cell>
        </row>
        <row r="675">
          <cell r="A675" t="str">
            <v>342622200106215657</v>
          </cell>
          <cell r="B675" t="str">
            <v>贫困生</v>
          </cell>
        </row>
        <row r="676">
          <cell r="A676" t="str">
            <v>342426200103060236</v>
          </cell>
          <cell r="B676" t="str">
            <v>贫困生</v>
          </cell>
        </row>
        <row r="677">
          <cell r="A677" t="str">
            <v>341222200101160519</v>
          </cell>
          <cell r="B677" t="str">
            <v>贫困生</v>
          </cell>
        </row>
        <row r="678">
          <cell r="A678" t="str">
            <v>342901200112065610</v>
          </cell>
          <cell r="B678" t="str">
            <v>贫困生</v>
          </cell>
        </row>
        <row r="679">
          <cell r="A679" t="str">
            <v>342622200107266835</v>
          </cell>
          <cell r="B679" t="str">
            <v>贫困生</v>
          </cell>
        </row>
        <row r="680">
          <cell r="A680" t="str">
            <v>341324200202230529</v>
          </cell>
          <cell r="B680" t="str">
            <v>贫困生</v>
          </cell>
        </row>
        <row r="681">
          <cell r="A681" t="str">
            <v>341222200302193552</v>
          </cell>
          <cell r="B681" t="str">
            <v>贫困生</v>
          </cell>
        </row>
        <row r="682">
          <cell r="A682" t="str">
            <v>341227200103037014</v>
          </cell>
          <cell r="B682" t="str">
            <v>贫困生</v>
          </cell>
        </row>
        <row r="683">
          <cell r="A683" t="str">
            <v>341525200110010518</v>
          </cell>
          <cell r="B683" t="str">
            <v>贫困生</v>
          </cell>
        </row>
        <row r="684">
          <cell r="A684" t="str">
            <v>342427200208131316</v>
          </cell>
          <cell r="B684" t="str">
            <v>贫困生</v>
          </cell>
        </row>
        <row r="685">
          <cell r="A685" t="str">
            <v>34150320030826227X</v>
          </cell>
          <cell r="B685" t="str">
            <v>贫困生</v>
          </cell>
        </row>
        <row r="686">
          <cell r="A686" t="str">
            <v>341226200008131516</v>
          </cell>
          <cell r="B686" t="str">
            <v>贫困生</v>
          </cell>
        </row>
        <row r="687">
          <cell r="A687" t="str">
            <v>341225200102107938</v>
          </cell>
          <cell r="B687" t="str">
            <v>贫困生</v>
          </cell>
        </row>
        <row r="688">
          <cell r="A688" t="str">
            <v>341282200008202418</v>
          </cell>
          <cell r="B688" t="str">
            <v>贫困生</v>
          </cell>
        </row>
        <row r="689">
          <cell r="A689" t="str">
            <v>342901200112080415</v>
          </cell>
          <cell r="B689" t="str">
            <v>贫困生</v>
          </cell>
        </row>
        <row r="690">
          <cell r="A690" t="str">
            <v>342523200201036711</v>
          </cell>
          <cell r="B690" t="str">
            <v>贫困生</v>
          </cell>
        </row>
        <row r="691">
          <cell r="A691" t="str">
            <v>34142120021001139X</v>
          </cell>
          <cell r="B691" t="str">
            <v>贫困生</v>
          </cell>
        </row>
        <row r="692">
          <cell r="A692" t="str">
            <v>341282200106065517</v>
          </cell>
          <cell r="B692" t="str">
            <v>贫困生</v>
          </cell>
        </row>
        <row r="693">
          <cell r="A693" t="str">
            <v>341221200108151854</v>
          </cell>
          <cell r="B693" t="str">
            <v>贫困生</v>
          </cell>
        </row>
        <row r="694">
          <cell r="A694" t="str">
            <v>341702200201273491</v>
          </cell>
          <cell r="B694" t="str">
            <v>贫困生</v>
          </cell>
        </row>
        <row r="695">
          <cell r="A695" t="str">
            <v>341222200111257891</v>
          </cell>
          <cell r="B695" t="str">
            <v>贫困生</v>
          </cell>
        </row>
        <row r="696">
          <cell r="A696" t="str">
            <v>341221200201224878</v>
          </cell>
          <cell r="B696" t="str">
            <v>贫困生</v>
          </cell>
        </row>
        <row r="697">
          <cell r="A697" t="str">
            <v>341225200107126812</v>
          </cell>
          <cell r="B697" t="str">
            <v>贫困生</v>
          </cell>
        </row>
        <row r="698">
          <cell r="A698" t="str">
            <v>341225199712306314</v>
          </cell>
          <cell r="B698" t="str">
            <v>贫困生</v>
          </cell>
        </row>
        <row r="699">
          <cell r="A699" t="str">
            <v>341221200111171274</v>
          </cell>
          <cell r="B699" t="str">
            <v>贫困生</v>
          </cell>
        </row>
        <row r="700">
          <cell r="A700" t="str">
            <v>340881200110145312</v>
          </cell>
          <cell r="B700" t="str">
            <v>贫困生</v>
          </cell>
        </row>
        <row r="701">
          <cell r="A701" t="str">
            <v>341322200109055612</v>
          </cell>
          <cell r="B701" t="str">
            <v>贫困生</v>
          </cell>
        </row>
        <row r="702">
          <cell r="A702" t="str">
            <v>341222200009064719</v>
          </cell>
          <cell r="B702" t="str">
            <v>贫困生</v>
          </cell>
        </row>
        <row r="703">
          <cell r="A703" t="str">
            <v>341281200203158137</v>
          </cell>
          <cell r="B703" t="str">
            <v>贫困生</v>
          </cell>
        </row>
        <row r="704">
          <cell r="A704" t="str">
            <v>341221200104078119</v>
          </cell>
          <cell r="B704" t="str">
            <v>贫困生</v>
          </cell>
        </row>
        <row r="705">
          <cell r="A705" t="str">
            <v>341222200112226819</v>
          </cell>
          <cell r="B705" t="str">
            <v>贫困生</v>
          </cell>
        </row>
        <row r="706">
          <cell r="A706" t="str">
            <v>341225200408086834</v>
          </cell>
          <cell r="B706" t="str">
            <v>贫困生</v>
          </cell>
        </row>
        <row r="707">
          <cell r="A707" t="str">
            <v>341222200301143879</v>
          </cell>
          <cell r="B707" t="str">
            <v>贫困生</v>
          </cell>
        </row>
        <row r="708">
          <cell r="A708" t="str">
            <v>341227200110018356</v>
          </cell>
          <cell r="B708" t="str">
            <v>贫困生</v>
          </cell>
        </row>
        <row r="709">
          <cell r="A709" t="str">
            <v>342531200207181215</v>
          </cell>
          <cell r="B709" t="str">
            <v>贫困生</v>
          </cell>
        </row>
        <row r="710">
          <cell r="A710" t="str">
            <v>342427200203204811</v>
          </cell>
          <cell r="B710" t="str">
            <v>贫困生</v>
          </cell>
        </row>
        <row r="711">
          <cell r="A711" t="str">
            <v>340702200207092535</v>
          </cell>
          <cell r="B711" t="str">
            <v>贫困生</v>
          </cell>
        </row>
        <row r="712">
          <cell r="A712" t="str">
            <v>341322200109012057</v>
          </cell>
          <cell r="B712" t="str">
            <v>贫困生</v>
          </cell>
        </row>
        <row r="713">
          <cell r="A713" t="str">
            <v>341225200104146834</v>
          </cell>
          <cell r="B713" t="str">
            <v>贫困生</v>
          </cell>
        </row>
        <row r="714">
          <cell r="A714" t="str">
            <v>341203200306244012</v>
          </cell>
          <cell r="B714" t="str">
            <v>贫困生</v>
          </cell>
        </row>
        <row r="715">
          <cell r="A715" t="str">
            <v>341422200210297670</v>
          </cell>
          <cell r="B715" t="str">
            <v>贫困生</v>
          </cell>
        </row>
        <row r="716">
          <cell r="A716" t="str">
            <v>341222200109294394</v>
          </cell>
          <cell r="B716" t="str">
            <v>贫困生</v>
          </cell>
        </row>
        <row r="717">
          <cell r="A717" t="str">
            <v>341622200110236812</v>
          </cell>
          <cell r="B717" t="str">
            <v>贫困生</v>
          </cell>
        </row>
        <row r="718">
          <cell r="A718" t="str">
            <v>340123200111012595</v>
          </cell>
          <cell r="B718" t="str">
            <v>贫困生</v>
          </cell>
        </row>
        <row r="719">
          <cell r="A719" t="str">
            <v>341225199806121513</v>
          </cell>
          <cell r="B719" t="str">
            <v>贫困生</v>
          </cell>
        </row>
        <row r="720">
          <cell r="A720" t="str">
            <v>34122220011223355X</v>
          </cell>
          <cell r="B720" t="str">
            <v>贫困生</v>
          </cell>
        </row>
        <row r="721">
          <cell r="A721" t="str">
            <v>340123200106206897</v>
          </cell>
          <cell r="B721" t="str">
            <v>贫困生</v>
          </cell>
        </row>
        <row r="722">
          <cell r="A722" t="str">
            <v>341323200112151310</v>
          </cell>
          <cell r="B722" t="str">
            <v>贫困生</v>
          </cell>
        </row>
        <row r="723">
          <cell r="A723" t="str">
            <v>340321199911069277</v>
          </cell>
          <cell r="B723" t="str">
            <v>贫困生</v>
          </cell>
        </row>
        <row r="724">
          <cell r="A724" t="str">
            <v>341222200209159579</v>
          </cell>
          <cell r="B724" t="str">
            <v>贫困生</v>
          </cell>
        </row>
        <row r="725">
          <cell r="A725" t="str">
            <v>341225200005157052</v>
          </cell>
          <cell r="B725" t="str">
            <v>贫困生</v>
          </cell>
        </row>
        <row r="726">
          <cell r="A726" t="str">
            <v>341222200301152978</v>
          </cell>
          <cell r="B726" t="str">
            <v>贫困生</v>
          </cell>
        </row>
        <row r="727">
          <cell r="A727" t="str">
            <v>341222200102118451</v>
          </cell>
          <cell r="B727" t="str">
            <v>贫困生</v>
          </cell>
        </row>
        <row r="728">
          <cell r="A728" t="str">
            <v>341221200111056778</v>
          </cell>
          <cell r="B728" t="str">
            <v>贫困生</v>
          </cell>
        </row>
        <row r="729">
          <cell r="A729" t="str">
            <v>34122220020121633X</v>
          </cell>
          <cell r="B729" t="str">
            <v>贫困生</v>
          </cell>
        </row>
        <row r="730">
          <cell r="A730" t="str">
            <v>341322200301141617</v>
          </cell>
          <cell r="B730" t="str">
            <v>贫困生</v>
          </cell>
        </row>
        <row r="731">
          <cell r="A731" t="str">
            <v>341721200301034016</v>
          </cell>
          <cell r="B731" t="str">
            <v>贫困生</v>
          </cell>
        </row>
        <row r="732">
          <cell r="A732" t="str">
            <v>342921200207141511</v>
          </cell>
          <cell r="B732" t="str">
            <v>贫困生</v>
          </cell>
        </row>
        <row r="733">
          <cell r="A733" t="str">
            <v>342901199812110210</v>
          </cell>
          <cell r="B733" t="str">
            <v>贫困生</v>
          </cell>
        </row>
        <row r="734">
          <cell r="A734" t="str">
            <v>341702200208192811</v>
          </cell>
          <cell r="B734" t="str">
            <v>贫困生</v>
          </cell>
        </row>
        <row r="735">
          <cell r="A735" t="str">
            <v>342901200109131832</v>
          </cell>
          <cell r="B735" t="str">
            <v>贫困生</v>
          </cell>
        </row>
        <row r="736">
          <cell r="A736" t="str">
            <v>341702200211073813</v>
          </cell>
          <cell r="B736" t="str">
            <v>贫困生</v>
          </cell>
        </row>
        <row r="737">
          <cell r="A737" t="str">
            <v>341702200401160213</v>
          </cell>
          <cell r="B737" t="str">
            <v>贫困生</v>
          </cell>
        </row>
        <row r="738">
          <cell r="A738" t="str">
            <v>34170219991224021X</v>
          </cell>
          <cell r="B738" t="str">
            <v>贫困生</v>
          </cell>
        </row>
        <row r="739">
          <cell r="A739" t="str">
            <v>34292320030110121X</v>
          </cell>
          <cell r="B739" t="str">
            <v>贫困生</v>
          </cell>
        </row>
        <row r="740">
          <cell r="A740" t="str">
            <v>341702200307217017</v>
          </cell>
          <cell r="B740" t="str">
            <v>贫困生</v>
          </cell>
        </row>
        <row r="741">
          <cell r="A741" t="str">
            <v>34170220030406561X</v>
          </cell>
          <cell r="B741" t="str">
            <v>贫困生</v>
          </cell>
        </row>
        <row r="742">
          <cell r="A742" t="str">
            <v>341721200210281812</v>
          </cell>
          <cell r="B742" t="str">
            <v>贫困生</v>
          </cell>
        </row>
        <row r="743">
          <cell r="A743" t="str">
            <v>341702200212061814</v>
          </cell>
          <cell r="B743" t="str">
            <v>贫困生</v>
          </cell>
        </row>
        <row r="744">
          <cell r="A744" t="str">
            <v>341702200211040835</v>
          </cell>
          <cell r="B744" t="str">
            <v>贫困生</v>
          </cell>
        </row>
        <row r="745">
          <cell r="A745" t="str">
            <v>341702200305234614</v>
          </cell>
          <cell r="B745" t="str">
            <v>贫困生</v>
          </cell>
        </row>
        <row r="746">
          <cell r="A746" t="str">
            <v>342923200301173539</v>
          </cell>
          <cell r="B746" t="str">
            <v>贫困生</v>
          </cell>
        </row>
        <row r="747">
          <cell r="A747" t="str">
            <v>341721200401044713</v>
          </cell>
          <cell r="B747" t="str">
            <v>贫困生</v>
          </cell>
        </row>
        <row r="748">
          <cell r="A748" t="str">
            <v>342922199803043273</v>
          </cell>
          <cell r="B748" t="str">
            <v>贫困生</v>
          </cell>
        </row>
        <row r="749">
          <cell r="A749" t="str">
            <v>341222200210257897</v>
          </cell>
          <cell r="B749" t="str">
            <v>贫困生</v>
          </cell>
        </row>
        <row r="750">
          <cell r="A750" t="str">
            <v>341282200308232416</v>
          </cell>
          <cell r="B750" t="str">
            <v>贫困生</v>
          </cell>
        </row>
        <row r="751">
          <cell r="A751" t="str">
            <v>340322200107118412</v>
          </cell>
          <cell r="B751" t="str">
            <v>贫困生</v>
          </cell>
        </row>
        <row r="752">
          <cell r="A752" t="str">
            <v>341225200306053118</v>
          </cell>
          <cell r="B752" t="str">
            <v>贫困生</v>
          </cell>
        </row>
        <row r="753">
          <cell r="A753" t="str">
            <v>340122200308126012</v>
          </cell>
          <cell r="B753" t="str">
            <v>贫困生</v>
          </cell>
        </row>
        <row r="754">
          <cell r="A754" t="str">
            <v>341225200401102715</v>
          </cell>
          <cell r="B754" t="str">
            <v>贫困生</v>
          </cell>
        </row>
        <row r="755">
          <cell r="A755" t="str">
            <v>341204200204161255</v>
          </cell>
          <cell r="B755" t="str">
            <v>贫困生</v>
          </cell>
        </row>
        <row r="756">
          <cell r="A756" t="str">
            <v>341221200111115854</v>
          </cell>
          <cell r="B756" t="str">
            <v>贫困生</v>
          </cell>
        </row>
        <row r="757">
          <cell r="A757" t="str">
            <v>341221200203171511</v>
          </cell>
          <cell r="B757" t="str">
            <v>贫困生</v>
          </cell>
        </row>
        <row r="758">
          <cell r="A758" t="str">
            <v>341221200311208676</v>
          </cell>
          <cell r="B758" t="str">
            <v>贫困生</v>
          </cell>
        </row>
        <row r="759">
          <cell r="A759" t="str">
            <v>341222200305192969</v>
          </cell>
          <cell r="B759" t="str">
            <v>贫困生</v>
          </cell>
        </row>
        <row r="760">
          <cell r="A760" t="str">
            <v>341222200209082970</v>
          </cell>
          <cell r="B760" t="str">
            <v>贫困生</v>
          </cell>
        </row>
        <row r="761">
          <cell r="A761" t="str">
            <v>341623200312104013</v>
          </cell>
          <cell r="B761" t="str">
            <v>贫困生</v>
          </cell>
        </row>
        <row r="762">
          <cell r="A762" t="str">
            <v>341182200207272616</v>
          </cell>
          <cell r="B762" t="str">
            <v>贫困生</v>
          </cell>
        </row>
        <row r="763">
          <cell r="A763" t="str">
            <v>340321200304168914</v>
          </cell>
          <cell r="B763" t="str">
            <v>贫困生</v>
          </cell>
        </row>
        <row r="764">
          <cell r="A764" t="str">
            <v>341222200208154717</v>
          </cell>
          <cell r="B764" t="str">
            <v>贫困生</v>
          </cell>
        </row>
        <row r="765">
          <cell r="A765" t="str">
            <v>340323200312041916</v>
          </cell>
          <cell r="B765" t="str">
            <v>贫困生</v>
          </cell>
        </row>
        <row r="766">
          <cell r="A766" t="str">
            <v>340323200212161312</v>
          </cell>
          <cell r="B766" t="str">
            <v>贫困生</v>
          </cell>
        </row>
        <row r="767">
          <cell r="A767" t="str">
            <v>341222200309195534</v>
          </cell>
          <cell r="B767" t="str">
            <v>贫困生</v>
          </cell>
        </row>
        <row r="768">
          <cell r="A768" t="str">
            <v>341702200308280659</v>
          </cell>
          <cell r="B768" t="str">
            <v>贫困生</v>
          </cell>
        </row>
        <row r="769">
          <cell r="A769" t="str">
            <v>341702200210182014</v>
          </cell>
          <cell r="B769" t="str">
            <v>贫困生</v>
          </cell>
        </row>
        <row r="770">
          <cell r="A770" t="str">
            <v>340123200203286737</v>
          </cell>
          <cell r="B770" t="str">
            <v>贫困生</v>
          </cell>
        </row>
        <row r="771">
          <cell r="A771" t="str">
            <v>342425200211025511</v>
          </cell>
          <cell r="B771" t="str">
            <v>贫困生</v>
          </cell>
        </row>
        <row r="772">
          <cell r="A772" t="str">
            <v>340826200305291817</v>
          </cell>
          <cell r="B772" t="str">
            <v>贫困生</v>
          </cell>
        </row>
        <row r="773">
          <cell r="A773" t="str">
            <v>341225200304051012</v>
          </cell>
          <cell r="B773" t="str">
            <v>贫困生</v>
          </cell>
        </row>
        <row r="774">
          <cell r="A774" t="str">
            <v>340881200204275118</v>
          </cell>
          <cell r="B774" t="str">
            <v>贫困生</v>
          </cell>
        </row>
        <row r="775">
          <cell r="A775" t="str">
            <v>341422200306266115</v>
          </cell>
          <cell r="B775" t="str">
            <v>贫困生</v>
          </cell>
        </row>
        <row r="776">
          <cell r="A776" t="str">
            <v>341225200211086371</v>
          </cell>
          <cell r="B776" t="str">
            <v>贫困生</v>
          </cell>
        </row>
        <row r="777">
          <cell r="A777" t="str">
            <v>341222200207215987</v>
          </cell>
          <cell r="B777" t="str">
            <v>贫困生</v>
          </cell>
        </row>
        <row r="778">
          <cell r="A778" t="str">
            <v>341222200311021816</v>
          </cell>
          <cell r="B778" t="str">
            <v>贫困生</v>
          </cell>
        </row>
        <row r="779">
          <cell r="A779" t="str">
            <v>341225200303084314</v>
          </cell>
          <cell r="B779" t="str">
            <v>贫困生</v>
          </cell>
        </row>
        <row r="780">
          <cell r="A780" t="str">
            <v>341221200104185790</v>
          </cell>
          <cell r="B780" t="str">
            <v>贫困生</v>
          </cell>
        </row>
        <row r="781">
          <cell r="A781" t="str">
            <v>341503200402285435</v>
          </cell>
          <cell r="B781" t="str">
            <v>贫困生</v>
          </cell>
        </row>
        <row r="782">
          <cell r="A782" t="str">
            <v>340825200303171911</v>
          </cell>
          <cell r="B782" t="str">
            <v>贫困生</v>
          </cell>
        </row>
        <row r="783">
          <cell r="A783" t="str">
            <v>533123200112152811</v>
          </cell>
          <cell r="B783" t="str">
            <v>贫困生</v>
          </cell>
        </row>
        <row r="784">
          <cell r="A784" t="str">
            <v>341282200302035518</v>
          </cell>
          <cell r="B784" t="str">
            <v>贫困生</v>
          </cell>
        </row>
        <row r="785">
          <cell r="A785" t="str">
            <v>341322200305203635</v>
          </cell>
          <cell r="B785" t="str">
            <v>贫困生</v>
          </cell>
        </row>
        <row r="786">
          <cell r="A786" t="str">
            <v>340825200210172413</v>
          </cell>
          <cell r="B786" t="str">
            <v>贫困生</v>
          </cell>
        </row>
        <row r="787">
          <cell r="A787" t="str">
            <v>341222200302183557</v>
          </cell>
          <cell r="B787" t="str">
            <v>贫困生</v>
          </cell>
        </row>
        <row r="788">
          <cell r="A788" t="str">
            <v>341225200210194637</v>
          </cell>
          <cell r="B788" t="str">
            <v>贫困生</v>
          </cell>
        </row>
        <row r="789">
          <cell r="A789" t="str">
            <v>341222200302140012</v>
          </cell>
          <cell r="B789" t="str">
            <v>贫困生</v>
          </cell>
        </row>
        <row r="790">
          <cell r="A790" t="str">
            <v>341282200205265557</v>
          </cell>
          <cell r="B790" t="str">
            <v>贫困生</v>
          </cell>
        </row>
        <row r="791">
          <cell r="A791" t="str">
            <v>342201200302044732</v>
          </cell>
          <cell r="B791" t="str">
            <v>贫困生</v>
          </cell>
        </row>
        <row r="792">
          <cell r="A792" t="str">
            <v>341282200205122417</v>
          </cell>
          <cell r="B792" t="str">
            <v>贫困生</v>
          </cell>
        </row>
        <row r="793">
          <cell r="A793" t="str">
            <v>340222200307311019</v>
          </cell>
          <cell r="B793" t="str">
            <v>贫困生</v>
          </cell>
        </row>
        <row r="794">
          <cell r="A794" t="str">
            <v>340321200203295615</v>
          </cell>
          <cell r="B794" t="str">
            <v>贫困生</v>
          </cell>
        </row>
        <row r="795">
          <cell r="A795" t="str">
            <v>341225200311296835</v>
          </cell>
          <cell r="B795" t="str">
            <v>贫困生</v>
          </cell>
        </row>
        <row r="796">
          <cell r="A796" t="str">
            <v>341723200308126012</v>
          </cell>
          <cell r="B796" t="str">
            <v>贫困生</v>
          </cell>
        </row>
        <row r="797">
          <cell r="A797" t="str">
            <v>341225200306257014</v>
          </cell>
          <cell r="B797" t="str">
            <v>贫困生</v>
          </cell>
        </row>
        <row r="798">
          <cell r="A798" t="str">
            <v>342426200304230211</v>
          </cell>
          <cell r="B798" t="str">
            <v>贫困生</v>
          </cell>
        </row>
        <row r="799">
          <cell r="A799" t="str">
            <v>342921200204061815</v>
          </cell>
          <cell r="B799" t="str">
            <v>贫困生</v>
          </cell>
        </row>
        <row r="800">
          <cell r="A800" t="str">
            <v>341282200208022411</v>
          </cell>
          <cell r="B800" t="str">
            <v>贫困生</v>
          </cell>
        </row>
        <row r="801">
          <cell r="A801" t="str">
            <v>341203200204234016</v>
          </cell>
          <cell r="B801" t="str">
            <v>贫困生</v>
          </cell>
        </row>
        <row r="802">
          <cell r="A802" t="str">
            <v>341203200301284015</v>
          </cell>
          <cell r="B802" t="str">
            <v>贫困生</v>
          </cell>
        </row>
        <row r="803">
          <cell r="A803" t="str">
            <v>34122520031009211X</v>
          </cell>
          <cell r="B803" t="str">
            <v>贫困生</v>
          </cell>
        </row>
        <row r="804">
          <cell r="A804" t="str">
            <v>340823200309225615</v>
          </cell>
          <cell r="B804" t="str">
            <v>贫困生</v>
          </cell>
        </row>
        <row r="805">
          <cell r="A805" t="str">
            <v>341281200210066556</v>
          </cell>
          <cell r="B805" t="str">
            <v>贫困生</v>
          </cell>
        </row>
        <row r="806">
          <cell r="A806" t="str">
            <v>342921200203044511</v>
          </cell>
          <cell r="B806" t="str">
            <v>贫困生</v>
          </cell>
        </row>
        <row r="807">
          <cell r="A807" t="str">
            <v>341281200207206597</v>
          </cell>
          <cell r="B807" t="str">
            <v>贫困生</v>
          </cell>
        </row>
        <row r="808">
          <cell r="A808" t="str">
            <v>340121200302057937</v>
          </cell>
          <cell r="B808" t="str">
            <v>贫困生</v>
          </cell>
        </row>
        <row r="809">
          <cell r="A809" t="str">
            <v>341402200306072737</v>
          </cell>
          <cell r="B809" t="str">
            <v>贫困生</v>
          </cell>
        </row>
        <row r="810">
          <cell r="A810" t="str">
            <v>341323200203150719</v>
          </cell>
          <cell r="B810" t="str">
            <v>贫困生</v>
          </cell>
        </row>
        <row r="811">
          <cell r="A811" t="str">
            <v>341281200204136554</v>
          </cell>
          <cell r="B811" t="str">
            <v>贫困生</v>
          </cell>
        </row>
        <row r="812">
          <cell r="A812" t="str">
            <v>341222200411177690</v>
          </cell>
          <cell r="B812" t="str">
            <v>贫困生</v>
          </cell>
        </row>
        <row r="813">
          <cell r="A813" t="str">
            <v>340421200202112413</v>
          </cell>
          <cell r="B813" t="str">
            <v>贫困生</v>
          </cell>
        </row>
        <row r="814">
          <cell r="A814" t="str">
            <v>341281200301236557</v>
          </cell>
          <cell r="B814" t="str">
            <v>贫困生</v>
          </cell>
        </row>
        <row r="815">
          <cell r="A815" t="str">
            <v>34012220020626617X</v>
          </cell>
          <cell r="B815" t="str">
            <v>贫困生</v>
          </cell>
        </row>
        <row r="816">
          <cell r="A816" t="str">
            <v>341221200210107884</v>
          </cell>
          <cell r="B816" t="str">
            <v>贫困生</v>
          </cell>
        </row>
        <row r="817">
          <cell r="A817" t="str">
            <v>341702200308310635</v>
          </cell>
          <cell r="B817" t="str">
            <v>贫困生</v>
          </cell>
        </row>
        <row r="818">
          <cell r="A818" t="str">
            <v>341702200302135215</v>
          </cell>
          <cell r="B818" t="str">
            <v>贫困生</v>
          </cell>
        </row>
        <row r="819">
          <cell r="A819" t="str">
            <v>341702200310074854</v>
          </cell>
          <cell r="B819" t="str">
            <v>贫困生</v>
          </cell>
        </row>
        <row r="820">
          <cell r="A820" t="str">
            <v>342921200203302517</v>
          </cell>
          <cell r="B820" t="str">
            <v>贫困生</v>
          </cell>
        </row>
        <row r="821">
          <cell r="A821" t="str">
            <v>341702200302010834</v>
          </cell>
          <cell r="B821" t="str">
            <v>贫困生</v>
          </cell>
        </row>
        <row r="822">
          <cell r="A822" t="str">
            <v>341702200210200219</v>
          </cell>
          <cell r="B822" t="str">
            <v>贫困生</v>
          </cell>
        </row>
        <row r="823">
          <cell r="A823" t="str">
            <v>341702200312233417</v>
          </cell>
          <cell r="B823" t="str">
            <v>贫困生</v>
          </cell>
        </row>
        <row r="824">
          <cell r="A824" t="str">
            <v>341721200302264817</v>
          </cell>
          <cell r="B824" t="str">
            <v>贫困生</v>
          </cell>
        </row>
        <row r="825">
          <cell r="A825" t="str">
            <v>341702200211171819</v>
          </cell>
          <cell r="B825" t="str">
            <v>贫困生</v>
          </cell>
        </row>
        <row r="826">
          <cell r="A826" t="str">
            <v>342225200012102827</v>
          </cell>
          <cell r="B826" t="str">
            <v>贫困生</v>
          </cell>
        </row>
        <row r="827">
          <cell r="A827" t="str">
            <v>34082320001204192X</v>
          </cell>
          <cell r="B827" t="str">
            <v>贫困生</v>
          </cell>
        </row>
        <row r="828">
          <cell r="A828" t="str">
            <v>341224200112277416</v>
          </cell>
          <cell r="B828" t="str">
            <v>贫困生</v>
          </cell>
        </row>
        <row r="829">
          <cell r="A829" t="str">
            <v>340207200011300640</v>
          </cell>
          <cell r="B829" t="str">
            <v>贫困生</v>
          </cell>
        </row>
        <row r="830">
          <cell r="A830" t="str">
            <v>341222200008234763</v>
          </cell>
          <cell r="B830" t="str">
            <v>贫困生</v>
          </cell>
        </row>
        <row r="831">
          <cell r="A831" t="str">
            <v>342923200103287228</v>
          </cell>
          <cell r="B831" t="str">
            <v>贫困生</v>
          </cell>
        </row>
        <row r="832">
          <cell r="A832" t="str">
            <v>341222200105063898</v>
          </cell>
          <cell r="B832" t="str">
            <v>贫困生</v>
          </cell>
        </row>
        <row r="833">
          <cell r="A833" t="str">
            <v>342625200105151005</v>
          </cell>
          <cell r="B833" t="str">
            <v>贫困生</v>
          </cell>
        </row>
        <row r="834">
          <cell r="A834" t="str">
            <v>342601200101116826</v>
          </cell>
          <cell r="B834" t="str">
            <v>贫困生</v>
          </cell>
        </row>
        <row r="835">
          <cell r="A835" t="str">
            <v>341222200109044168</v>
          </cell>
          <cell r="B835" t="str">
            <v>贫困生</v>
          </cell>
        </row>
        <row r="836">
          <cell r="A836" t="str">
            <v>341226200003193320</v>
          </cell>
          <cell r="B836" t="str">
            <v>贫困生</v>
          </cell>
        </row>
        <row r="837">
          <cell r="A837" t="str">
            <v>342921199907132223</v>
          </cell>
          <cell r="B837" t="str">
            <v>贫困生</v>
          </cell>
        </row>
        <row r="838">
          <cell r="A838" t="str">
            <v>342426200101140224</v>
          </cell>
          <cell r="B838" t="str">
            <v>贫困生</v>
          </cell>
        </row>
        <row r="839">
          <cell r="A839" t="str">
            <v>342423199712016180</v>
          </cell>
          <cell r="B839" t="str">
            <v>贫困生</v>
          </cell>
        </row>
        <row r="840">
          <cell r="A840" t="str">
            <v>342427200110223124</v>
          </cell>
          <cell r="B840" t="str">
            <v>贫困生</v>
          </cell>
        </row>
        <row r="841">
          <cell r="A841" t="str">
            <v>34082320000408214X</v>
          </cell>
          <cell r="B841" t="str">
            <v>贫困生</v>
          </cell>
        </row>
        <row r="842">
          <cell r="A842" t="str">
            <v>340825200101020023</v>
          </cell>
          <cell r="B842" t="str">
            <v>贫困生</v>
          </cell>
        </row>
        <row r="843">
          <cell r="A843" t="str">
            <v>342623200008288525</v>
          </cell>
          <cell r="B843" t="str">
            <v>贫困生</v>
          </cell>
        </row>
        <row r="844">
          <cell r="A844" t="str">
            <v>340825200106274719</v>
          </cell>
          <cell r="B844" t="str">
            <v>贫困生</v>
          </cell>
        </row>
        <row r="845">
          <cell r="A845" t="str">
            <v>341622200201010421</v>
          </cell>
          <cell r="B845" t="str">
            <v>贫困生</v>
          </cell>
        </row>
        <row r="846">
          <cell r="A846" t="str">
            <v>341623200003168013</v>
          </cell>
          <cell r="B846" t="str">
            <v>贫困生</v>
          </cell>
        </row>
        <row r="847">
          <cell r="A847" t="str">
            <v>341023199809246019</v>
          </cell>
          <cell r="B847" t="str">
            <v>贫困生</v>
          </cell>
        </row>
        <row r="848">
          <cell r="A848" t="str">
            <v>341222200009182395</v>
          </cell>
          <cell r="B848" t="str">
            <v>贫困生</v>
          </cell>
        </row>
        <row r="849">
          <cell r="A849" t="str">
            <v>34250220010425132X</v>
          </cell>
          <cell r="B849" t="str">
            <v>贫困生</v>
          </cell>
        </row>
        <row r="850">
          <cell r="A850" t="str">
            <v>34262320010928032X</v>
          </cell>
          <cell r="B850" t="str">
            <v>贫困生</v>
          </cell>
        </row>
        <row r="851">
          <cell r="A851" t="str">
            <v>341323200012051304</v>
          </cell>
          <cell r="B851" t="str">
            <v>贫困生</v>
          </cell>
        </row>
        <row r="852">
          <cell r="A852" t="str">
            <v>342427200009230549</v>
          </cell>
          <cell r="B852" t="str">
            <v>贫困生</v>
          </cell>
        </row>
        <row r="853">
          <cell r="A853" t="str">
            <v>341222200011028178</v>
          </cell>
          <cell r="B853" t="str">
            <v>贫困生</v>
          </cell>
        </row>
        <row r="854">
          <cell r="A854" t="str">
            <v>341602200102276085</v>
          </cell>
          <cell r="B854" t="str">
            <v>贫困生</v>
          </cell>
        </row>
        <row r="855">
          <cell r="A855" t="str">
            <v>330281200102056323</v>
          </cell>
          <cell r="B855" t="str">
            <v>贫困生</v>
          </cell>
        </row>
        <row r="856">
          <cell r="A856" t="str">
            <v>340803199912262532</v>
          </cell>
          <cell r="B856" t="str">
            <v>贫困生</v>
          </cell>
        </row>
        <row r="857">
          <cell r="A857" t="str">
            <v>342921200105073511</v>
          </cell>
          <cell r="B857" t="str">
            <v>贫困生</v>
          </cell>
        </row>
        <row r="858">
          <cell r="A858" t="str">
            <v>341225200108298210</v>
          </cell>
          <cell r="B858" t="str">
            <v>贫困生</v>
          </cell>
        </row>
        <row r="859">
          <cell r="A859" t="str">
            <v>340222200205162614</v>
          </cell>
          <cell r="B859" t="str">
            <v>贫困生</v>
          </cell>
        </row>
        <row r="860">
          <cell r="A860" t="str">
            <v>341126200008086035</v>
          </cell>
          <cell r="B860" t="str">
            <v>贫困生</v>
          </cell>
        </row>
        <row r="861">
          <cell r="A861" t="str">
            <v>341003200107082021</v>
          </cell>
          <cell r="B861" t="str">
            <v>贫困生</v>
          </cell>
        </row>
        <row r="862">
          <cell r="A862" t="str">
            <v>342901200108305810</v>
          </cell>
          <cell r="B862" t="str">
            <v>贫困生</v>
          </cell>
        </row>
        <row r="863">
          <cell r="A863" t="str">
            <v>342623200105298119</v>
          </cell>
          <cell r="B863" t="str">
            <v>贫困生</v>
          </cell>
        </row>
        <row r="864">
          <cell r="A864" t="str">
            <v>34088120030103552X</v>
          </cell>
          <cell r="B864" t="str">
            <v>贫困生</v>
          </cell>
        </row>
        <row r="865">
          <cell r="A865" t="str">
            <v>340322200104023426</v>
          </cell>
          <cell r="B865" t="str">
            <v>贫困生</v>
          </cell>
        </row>
        <row r="866">
          <cell r="A866" t="str">
            <v>342529200204064847</v>
          </cell>
          <cell r="B866" t="str">
            <v>贫困生</v>
          </cell>
        </row>
        <row r="867">
          <cell r="A867" t="str">
            <v>341222200110194702</v>
          </cell>
          <cell r="B867" t="str">
            <v>贫困生</v>
          </cell>
        </row>
        <row r="868">
          <cell r="A868" t="str">
            <v>340823200204290437</v>
          </cell>
          <cell r="B868" t="str">
            <v>贫困生</v>
          </cell>
        </row>
        <row r="869">
          <cell r="A869" t="str">
            <v>340321200006250856</v>
          </cell>
          <cell r="B869" t="str">
            <v>贫困生</v>
          </cell>
        </row>
        <row r="870">
          <cell r="A870" t="str">
            <v>341222200105274425</v>
          </cell>
          <cell r="B870" t="str">
            <v>贫困生</v>
          </cell>
        </row>
        <row r="871">
          <cell r="A871" t="str">
            <v>34102320020315502X</v>
          </cell>
          <cell r="B871" t="str">
            <v>贫困生</v>
          </cell>
        </row>
        <row r="872">
          <cell r="A872" t="str">
            <v>340823200112246113</v>
          </cell>
          <cell r="B872" t="str">
            <v>贫困生</v>
          </cell>
        </row>
        <row r="873">
          <cell r="A873" t="str">
            <v>341323200111260726</v>
          </cell>
          <cell r="B873" t="str">
            <v>贫困生</v>
          </cell>
        </row>
        <row r="874">
          <cell r="A874" t="str">
            <v>340827200112236922</v>
          </cell>
          <cell r="B874" t="str">
            <v>贫困生</v>
          </cell>
        </row>
        <row r="875">
          <cell r="A875" t="str">
            <v>341125200106150735</v>
          </cell>
          <cell r="B875" t="str">
            <v>贫困生</v>
          </cell>
        </row>
        <row r="876">
          <cell r="A876" t="str">
            <v>340123200106062600</v>
          </cell>
          <cell r="B876" t="str">
            <v>贫困生</v>
          </cell>
        </row>
        <row r="877">
          <cell r="A877" t="str">
            <v>342422200108081487</v>
          </cell>
          <cell r="B877" t="str">
            <v>贫困生</v>
          </cell>
        </row>
        <row r="878">
          <cell r="A878" t="str">
            <v>34150320021113268X</v>
          </cell>
          <cell r="B878" t="str">
            <v>贫困生</v>
          </cell>
        </row>
        <row r="879">
          <cell r="A879" t="str">
            <v>341723200208176063</v>
          </cell>
          <cell r="B879" t="str">
            <v>贫困生</v>
          </cell>
        </row>
        <row r="880">
          <cell r="A880" t="str">
            <v>341702200202124842</v>
          </cell>
          <cell r="B880" t="str">
            <v>贫困生</v>
          </cell>
        </row>
        <row r="881">
          <cell r="A881" t="str">
            <v>342901200206151210</v>
          </cell>
          <cell r="B881" t="str">
            <v>贫困生</v>
          </cell>
        </row>
        <row r="882">
          <cell r="A882" t="str">
            <v>342901200202133824</v>
          </cell>
          <cell r="B882" t="str">
            <v>贫困生</v>
          </cell>
        </row>
        <row r="883">
          <cell r="A883" t="str">
            <v>34290120011211382X</v>
          </cell>
          <cell r="B883" t="str">
            <v>贫困生</v>
          </cell>
        </row>
        <row r="884">
          <cell r="A884" t="str">
            <v>340824200211213225</v>
          </cell>
          <cell r="B884" t="str">
            <v>贫困生</v>
          </cell>
        </row>
        <row r="885">
          <cell r="A885" t="str">
            <v>340823200112257023</v>
          </cell>
          <cell r="B885" t="str">
            <v>贫困生</v>
          </cell>
        </row>
        <row r="886">
          <cell r="A886" t="str">
            <v>341702200011086417</v>
          </cell>
          <cell r="B886" t="str">
            <v>贫困生</v>
          </cell>
        </row>
        <row r="887">
          <cell r="A887" t="str">
            <v>342901199507101238</v>
          </cell>
          <cell r="B887" t="str">
            <v>贫困生</v>
          </cell>
        </row>
        <row r="888">
          <cell r="A888" t="str">
            <v>340822200112172023</v>
          </cell>
          <cell r="B888" t="str">
            <v>贫困生</v>
          </cell>
        </row>
        <row r="889">
          <cell r="A889" t="str">
            <v>341321200308195515</v>
          </cell>
          <cell r="B889" t="str">
            <v>贫困生</v>
          </cell>
        </row>
        <row r="890">
          <cell r="A890" t="str">
            <v>342427200209162835</v>
          </cell>
          <cell r="B890" t="str">
            <v>贫困生</v>
          </cell>
        </row>
        <row r="891">
          <cell r="A891" t="str">
            <v>342426200201230067</v>
          </cell>
          <cell r="B891" t="str">
            <v>贫困生</v>
          </cell>
        </row>
        <row r="892">
          <cell r="A892" t="str">
            <v>340721200206222712</v>
          </cell>
          <cell r="B892" t="str">
            <v>贫困生</v>
          </cell>
        </row>
        <row r="893">
          <cell r="A893" t="str">
            <v>341282200309104619</v>
          </cell>
          <cell r="B893" t="str">
            <v>贫困生</v>
          </cell>
        </row>
        <row r="894">
          <cell r="A894" t="str">
            <v>341621200304120547</v>
          </cell>
          <cell r="B894" t="str">
            <v>贫困生</v>
          </cell>
        </row>
        <row r="895">
          <cell r="A895" t="str">
            <v>341623200011053427</v>
          </cell>
          <cell r="B895" t="str">
            <v>贫困生</v>
          </cell>
        </row>
        <row r="896">
          <cell r="A896" t="str">
            <v>341322200303032449</v>
          </cell>
          <cell r="B896" t="str">
            <v>贫困生</v>
          </cell>
        </row>
        <row r="897">
          <cell r="A897" t="str">
            <v>341221200301031766</v>
          </cell>
          <cell r="B897" t="str">
            <v>贫困生</v>
          </cell>
        </row>
        <row r="898">
          <cell r="A898" t="str">
            <v>341402200307126821</v>
          </cell>
          <cell r="B898" t="str">
            <v>贫困生</v>
          </cell>
        </row>
        <row r="899">
          <cell r="A899" t="str">
            <v>341221200308138523</v>
          </cell>
          <cell r="B899" t="str">
            <v>贫困生</v>
          </cell>
        </row>
        <row r="900">
          <cell r="A900" t="str">
            <v>340621200203054447</v>
          </cell>
          <cell r="B900" t="str">
            <v>贫困生</v>
          </cell>
        </row>
        <row r="901">
          <cell r="A901" t="str">
            <v>340321200208300022</v>
          </cell>
          <cell r="B901" t="str">
            <v>贫困生</v>
          </cell>
        </row>
        <row r="902">
          <cell r="A902" t="str">
            <v>341222200307188728</v>
          </cell>
          <cell r="B902" t="str">
            <v>贫困生</v>
          </cell>
        </row>
        <row r="903">
          <cell r="A903" t="str">
            <v>341881200212056223</v>
          </cell>
          <cell r="B903" t="str">
            <v>贫困生</v>
          </cell>
        </row>
        <row r="904">
          <cell r="A904" t="str">
            <v>341203200402153110</v>
          </cell>
          <cell r="B904" t="str">
            <v>贫困生</v>
          </cell>
        </row>
        <row r="905">
          <cell r="A905" t="str">
            <v>341721200212201222</v>
          </cell>
          <cell r="B905" t="str">
            <v>贫困生</v>
          </cell>
        </row>
        <row r="906">
          <cell r="A906" t="str">
            <v>342423200205097794</v>
          </cell>
          <cell r="B906" t="str">
            <v>贫困生</v>
          </cell>
        </row>
        <row r="907">
          <cell r="A907" t="str">
            <v>341502200312057424</v>
          </cell>
          <cell r="B907" t="str">
            <v>贫困生</v>
          </cell>
        </row>
        <row r="908">
          <cell r="A908" t="str">
            <v>341281200001203489</v>
          </cell>
          <cell r="B908" t="str">
            <v>贫困生</v>
          </cell>
        </row>
        <row r="909">
          <cell r="A909" t="str">
            <v>341802200301196820</v>
          </cell>
          <cell r="B909" t="str">
            <v>贫困生</v>
          </cell>
        </row>
        <row r="910">
          <cell r="A910" t="str">
            <v>341221200109106609</v>
          </cell>
          <cell r="B910" t="str">
            <v>贫困生</v>
          </cell>
        </row>
        <row r="911">
          <cell r="A911" t="str">
            <v>341221200301196595</v>
          </cell>
          <cell r="B911" t="str">
            <v>贫困生</v>
          </cell>
        </row>
        <row r="912">
          <cell r="A912" t="str">
            <v>342423200211104591</v>
          </cell>
          <cell r="B912" t="str">
            <v>贫困生</v>
          </cell>
        </row>
        <row r="913">
          <cell r="A913" t="str">
            <v>341402200308016827</v>
          </cell>
          <cell r="B913" t="str">
            <v>贫困生</v>
          </cell>
        </row>
        <row r="914">
          <cell r="A914" t="str">
            <v>34170220030226042X</v>
          </cell>
          <cell r="B914" t="str">
            <v>贫困生</v>
          </cell>
        </row>
        <row r="915">
          <cell r="A915" t="str">
            <v>341702200205146422</v>
          </cell>
          <cell r="B915" t="str">
            <v>贫困生</v>
          </cell>
        </row>
        <row r="916">
          <cell r="A916" t="str">
            <v>341702200311260229</v>
          </cell>
          <cell r="B916" t="str">
            <v>贫困生</v>
          </cell>
        </row>
        <row r="917">
          <cell r="A917" t="str">
            <v>341721200301221129</v>
          </cell>
          <cell r="B917" t="str">
            <v>贫困生</v>
          </cell>
        </row>
        <row r="918">
          <cell r="A918" t="str">
            <v>341322200211203706</v>
          </cell>
          <cell r="B918" t="str">
            <v>贫困生</v>
          </cell>
        </row>
        <row r="919">
          <cell r="A919" t="str">
            <v>342523200201250718</v>
          </cell>
          <cell r="B919" t="str">
            <v>贫困生</v>
          </cell>
        </row>
        <row r="920">
          <cell r="A920" t="str">
            <v>341204200002202450</v>
          </cell>
          <cell r="B920" t="str">
            <v>贫困生</v>
          </cell>
        </row>
        <row r="921">
          <cell r="A921" t="str">
            <v>342529200011147224</v>
          </cell>
          <cell r="B921" t="str">
            <v>贫困生</v>
          </cell>
        </row>
        <row r="922">
          <cell r="A922" t="str">
            <v>342623200109146323</v>
          </cell>
          <cell r="B922" t="str">
            <v>贫困生</v>
          </cell>
        </row>
        <row r="923">
          <cell r="A923" t="str">
            <v>342623200003126500</v>
          </cell>
          <cell r="B923" t="str">
            <v>贫困生</v>
          </cell>
        </row>
        <row r="924">
          <cell r="A924" t="str">
            <v>34112520001223361X</v>
          </cell>
          <cell r="B924" t="str">
            <v>贫困生</v>
          </cell>
        </row>
        <row r="925">
          <cell r="A925" t="str">
            <v>342623200112028547</v>
          </cell>
          <cell r="B925" t="str">
            <v>贫困生</v>
          </cell>
        </row>
        <row r="926">
          <cell r="A926" t="str">
            <v>340828200201205825</v>
          </cell>
          <cell r="B926" t="str">
            <v>贫困生</v>
          </cell>
        </row>
        <row r="927">
          <cell r="A927" t="str">
            <v>341221200012010838</v>
          </cell>
          <cell r="B927" t="str">
            <v>贫困生</v>
          </cell>
        </row>
        <row r="928">
          <cell r="A928" t="str">
            <v>341223200004032124</v>
          </cell>
          <cell r="B928" t="str">
            <v>贫困生</v>
          </cell>
        </row>
        <row r="929">
          <cell r="A929" t="str">
            <v>341621199910125123</v>
          </cell>
          <cell r="B929" t="str">
            <v>贫困生</v>
          </cell>
        </row>
        <row r="930">
          <cell r="A930" t="str">
            <v>341221200004116309</v>
          </cell>
          <cell r="B930" t="str">
            <v>贫困生</v>
          </cell>
        </row>
        <row r="931">
          <cell r="A931" t="str">
            <v>341602200203100038</v>
          </cell>
          <cell r="B931" t="str">
            <v>贫困生</v>
          </cell>
        </row>
        <row r="932">
          <cell r="A932" t="str">
            <v>341125200101010207</v>
          </cell>
          <cell r="B932" t="str">
            <v>贫困生</v>
          </cell>
        </row>
        <row r="933">
          <cell r="A933" t="str">
            <v>342923200009300019</v>
          </cell>
          <cell r="B933" t="str">
            <v>贫困生</v>
          </cell>
        </row>
        <row r="934">
          <cell r="A934" t="str">
            <v>342427200104276019</v>
          </cell>
          <cell r="B934" t="str">
            <v>贫困生</v>
          </cell>
        </row>
        <row r="935">
          <cell r="A935" t="str">
            <v>342427200004146014</v>
          </cell>
          <cell r="B935" t="str">
            <v>贫困生</v>
          </cell>
        </row>
        <row r="936">
          <cell r="A936" t="str">
            <v>341522200106276576</v>
          </cell>
          <cell r="B936" t="str">
            <v>贫困生</v>
          </cell>
        </row>
        <row r="937">
          <cell r="A937" t="str">
            <v>340322200007047821</v>
          </cell>
          <cell r="B937" t="str">
            <v>贫困生</v>
          </cell>
        </row>
        <row r="938">
          <cell r="A938" t="str">
            <v>340823200104265314</v>
          </cell>
          <cell r="B938" t="str">
            <v>贫困生</v>
          </cell>
        </row>
        <row r="939">
          <cell r="A939" t="str">
            <v>342501199912014240</v>
          </cell>
          <cell r="B939" t="str">
            <v>贫困生</v>
          </cell>
        </row>
        <row r="940">
          <cell r="A940" t="str">
            <v>341222200004084155</v>
          </cell>
          <cell r="B940" t="str">
            <v>贫困生</v>
          </cell>
        </row>
        <row r="941">
          <cell r="A941" t="str">
            <v>340823200009052142</v>
          </cell>
          <cell r="B941" t="str">
            <v>贫困生</v>
          </cell>
        </row>
        <row r="942">
          <cell r="A942" t="str">
            <v>341222200107032390</v>
          </cell>
          <cell r="B942" t="str">
            <v>贫困生</v>
          </cell>
        </row>
        <row r="943">
          <cell r="A943" t="str">
            <v>340827200101211017</v>
          </cell>
          <cell r="B943" t="str">
            <v>贫困生</v>
          </cell>
        </row>
        <row r="944">
          <cell r="A944" t="str">
            <v>34120320010103445X</v>
          </cell>
          <cell r="B944" t="str">
            <v>贫困生</v>
          </cell>
        </row>
        <row r="945">
          <cell r="A945" t="str">
            <v>341623200106012652</v>
          </cell>
          <cell r="B945" t="str">
            <v>贫困生</v>
          </cell>
        </row>
        <row r="946">
          <cell r="A946" t="str">
            <v>340122200008285425</v>
          </cell>
          <cell r="B946" t="str">
            <v>贫困生</v>
          </cell>
        </row>
        <row r="947">
          <cell r="A947" t="str">
            <v>342201200011184110</v>
          </cell>
          <cell r="B947" t="str">
            <v>贫困生</v>
          </cell>
        </row>
        <row r="948">
          <cell r="A948" t="str">
            <v>340621200103083224</v>
          </cell>
          <cell r="B948" t="str">
            <v>贫困生</v>
          </cell>
        </row>
        <row r="949">
          <cell r="A949" t="str">
            <v>341623199907300034</v>
          </cell>
          <cell r="B949" t="str">
            <v>贫困生</v>
          </cell>
        </row>
        <row r="950">
          <cell r="A950" t="str">
            <v>342427200008100531</v>
          </cell>
          <cell r="B950" t="str">
            <v>贫困生</v>
          </cell>
        </row>
        <row r="951">
          <cell r="A951" t="str">
            <v>342423200002073768</v>
          </cell>
          <cell r="B951" t="str">
            <v>贫困生</v>
          </cell>
        </row>
        <row r="952">
          <cell r="A952" t="str">
            <v>341224200111034316</v>
          </cell>
          <cell r="B952" t="str">
            <v>贫困生</v>
          </cell>
        </row>
        <row r="953">
          <cell r="A953" t="str">
            <v>34011120020312752X</v>
          </cell>
          <cell r="B953" t="str">
            <v>贫困生</v>
          </cell>
        </row>
        <row r="954">
          <cell r="A954" t="str">
            <v>341204200109131824</v>
          </cell>
          <cell r="B954" t="str">
            <v>贫困生</v>
          </cell>
        </row>
        <row r="955">
          <cell r="A955" t="str">
            <v>340826200203117025</v>
          </cell>
          <cell r="B955" t="str">
            <v>贫困生</v>
          </cell>
        </row>
        <row r="956">
          <cell r="A956" t="str">
            <v>340826200103171825</v>
          </cell>
          <cell r="B956" t="str">
            <v>贫困生</v>
          </cell>
        </row>
        <row r="957">
          <cell r="A957" t="str">
            <v>340826200101198725</v>
          </cell>
          <cell r="B957" t="str">
            <v>贫困生</v>
          </cell>
        </row>
        <row r="958">
          <cell r="A958" t="str">
            <v>340123200110276513</v>
          </cell>
          <cell r="B958" t="str">
            <v>贫困生</v>
          </cell>
        </row>
        <row r="959">
          <cell r="A959" t="str">
            <v>340828200102034020</v>
          </cell>
          <cell r="B959" t="str">
            <v>贫困生</v>
          </cell>
        </row>
        <row r="960">
          <cell r="A960" t="str">
            <v>342923200103092228</v>
          </cell>
          <cell r="B960" t="str">
            <v>贫困生</v>
          </cell>
        </row>
        <row r="961">
          <cell r="A961" t="str">
            <v>341221200006065496</v>
          </cell>
          <cell r="B961" t="str">
            <v>贫困生</v>
          </cell>
        </row>
        <row r="962">
          <cell r="A962" t="str">
            <v>342601200107285946</v>
          </cell>
          <cell r="B962" t="str">
            <v>贫困生</v>
          </cell>
        </row>
        <row r="963">
          <cell r="A963" t="str">
            <v>341227200001213427</v>
          </cell>
          <cell r="B963" t="str">
            <v>贫困生</v>
          </cell>
        </row>
        <row r="964">
          <cell r="A964" t="str">
            <v>341221199912125440</v>
          </cell>
          <cell r="B964" t="str">
            <v>贫困生</v>
          </cell>
        </row>
        <row r="965">
          <cell r="A965" t="str">
            <v>340823199909281826</v>
          </cell>
          <cell r="B965" t="str">
            <v>贫困生</v>
          </cell>
        </row>
        <row r="966">
          <cell r="A966" t="str">
            <v>340823200002124924</v>
          </cell>
          <cell r="B966" t="str">
            <v>贫困生</v>
          </cell>
        </row>
        <row r="967">
          <cell r="A967" t="str">
            <v>341225200105240726</v>
          </cell>
          <cell r="B967" t="str">
            <v>贫困生</v>
          </cell>
        </row>
        <row r="968">
          <cell r="A968" t="str">
            <v>340123200012275824</v>
          </cell>
          <cell r="B968" t="str">
            <v>贫困生</v>
          </cell>
        </row>
        <row r="969">
          <cell r="A969" t="str">
            <v>342623200103077523</v>
          </cell>
          <cell r="B969" t="str">
            <v>贫困生</v>
          </cell>
        </row>
        <row r="970">
          <cell r="A970" t="str">
            <v>342622200005013781</v>
          </cell>
          <cell r="B970" t="str">
            <v>贫困生</v>
          </cell>
        </row>
        <row r="971">
          <cell r="A971" t="str">
            <v>341621200106114920</v>
          </cell>
          <cell r="B971" t="str">
            <v>贫困生</v>
          </cell>
        </row>
        <row r="972">
          <cell r="A972" t="str">
            <v>342222200012203303</v>
          </cell>
          <cell r="B972" t="str">
            <v>贫困生</v>
          </cell>
        </row>
        <row r="973">
          <cell r="A973" t="str">
            <v>34122220020101149X</v>
          </cell>
          <cell r="B973" t="str">
            <v>贫困生</v>
          </cell>
        </row>
        <row r="974">
          <cell r="A974" t="str">
            <v>342427200109056023</v>
          </cell>
          <cell r="B974" t="str">
            <v>贫困生</v>
          </cell>
        </row>
        <row r="975">
          <cell r="A975" t="str">
            <v>340323199909021920</v>
          </cell>
          <cell r="B975" t="str">
            <v>贫困生</v>
          </cell>
        </row>
        <row r="976">
          <cell r="A976" t="str">
            <v>341222200001014709</v>
          </cell>
          <cell r="B976" t="str">
            <v>贫困生</v>
          </cell>
        </row>
        <row r="977">
          <cell r="A977" t="str">
            <v>341221199901270220</v>
          </cell>
          <cell r="B977" t="str">
            <v>贫困生</v>
          </cell>
        </row>
        <row r="978">
          <cell r="A978" t="str">
            <v>341227200107273719</v>
          </cell>
          <cell r="B978" t="str">
            <v>贫困生</v>
          </cell>
        </row>
        <row r="979">
          <cell r="A979" t="str">
            <v>341227200002083425</v>
          </cell>
          <cell r="B979" t="str">
            <v>贫困生</v>
          </cell>
        </row>
        <row r="980">
          <cell r="A980" t="str">
            <v>341221200004015241</v>
          </cell>
          <cell r="B980" t="str">
            <v>贫困生</v>
          </cell>
        </row>
        <row r="981">
          <cell r="A981" t="str">
            <v>341127200004222868</v>
          </cell>
          <cell r="B981" t="str">
            <v>贫困生</v>
          </cell>
        </row>
        <row r="982">
          <cell r="A982" t="str">
            <v>34082620001111142X</v>
          </cell>
          <cell r="B982" t="str">
            <v>贫困生</v>
          </cell>
        </row>
        <row r="983">
          <cell r="A983" t="str">
            <v>340827200103036929</v>
          </cell>
          <cell r="B983" t="str">
            <v>贫困生</v>
          </cell>
        </row>
        <row r="984">
          <cell r="A984" t="str">
            <v>340825200006211526</v>
          </cell>
          <cell r="B984" t="str">
            <v>贫困生</v>
          </cell>
        </row>
        <row r="985">
          <cell r="A985" t="str">
            <v>341125199712155987</v>
          </cell>
          <cell r="B985" t="str">
            <v>贫困生</v>
          </cell>
        </row>
        <row r="986">
          <cell r="A986" t="str">
            <v>341222199912033577</v>
          </cell>
          <cell r="B986" t="str">
            <v>贫困生</v>
          </cell>
        </row>
        <row r="987">
          <cell r="A987" t="str">
            <v>341522200008292863</v>
          </cell>
          <cell r="B987" t="str">
            <v>贫困生</v>
          </cell>
        </row>
        <row r="988">
          <cell r="A988" t="str">
            <v>341323200007111229</v>
          </cell>
          <cell r="B988" t="str">
            <v>贫困生</v>
          </cell>
        </row>
        <row r="989">
          <cell r="A989" t="str">
            <v>341221199801234126</v>
          </cell>
          <cell r="B989" t="str">
            <v>贫困生</v>
          </cell>
        </row>
        <row r="990">
          <cell r="A990" t="str">
            <v>340811199801016320</v>
          </cell>
          <cell r="B990" t="str">
            <v>贫困生</v>
          </cell>
        </row>
        <row r="991">
          <cell r="A991" t="str">
            <v>341222200004054706</v>
          </cell>
          <cell r="B991" t="str">
            <v>贫困生</v>
          </cell>
        </row>
        <row r="992">
          <cell r="A992" t="str">
            <v>340123200008160864</v>
          </cell>
          <cell r="B992" t="str">
            <v>贫困生</v>
          </cell>
        </row>
        <row r="993">
          <cell r="A993" t="str">
            <v>342401200006095288</v>
          </cell>
          <cell r="B993" t="str">
            <v>贫困生</v>
          </cell>
        </row>
        <row r="994">
          <cell r="A994" t="str">
            <v>340822200111114868</v>
          </cell>
          <cell r="B994" t="str">
            <v>贫困生</v>
          </cell>
        </row>
        <row r="995">
          <cell r="A995" t="str">
            <v>342622200108110488</v>
          </cell>
          <cell r="B995" t="str">
            <v>贫困生</v>
          </cell>
        </row>
        <row r="996">
          <cell r="A996" t="str">
            <v>340822199812110733</v>
          </cell>
          <cell r="B996" t="str">
            <v>贫困生</v>
          </cell>
        </row>
        <row r="997">
          <cell r="A997" t="str">
            <v>341226200003111022</v>
          </cell>
          <cell r="B997" t="str">
            <v>贫困生</v>
          </cell>
        </row>
        <row r="998">
          <cell r="A998" t="str">
            <v>342427200103274222</v>
          </cell>
          <cell r="B998" t="str">
            <v>贫困生</v>
          </cell>
        </row>
        <row r="999">
          <cell r="A999" t="str">
            <v>342901200011212087</v>
          </cell>
          <cell r="B999" t="str">
            <v>贫困生</v>
          </cell>
        </row>
        <row r="1000">
          <cell r="A1000" t="str">
            <v>341602200104246111</v>
          </cell>
          <cell r="B1000" t="str">
            <v>贫困生</v>
          </cell>
        </row>
        <row r="1001">
          <cell r="A1001" t="str">
            <v>342425200011268412</v>
          </cell>
          <cell r="B1001" t="str">
            <v>贫困生</v>
          </cell>
        </row>
        <row r="1002">
          <cell r="A1002" t="str">
            <v>342922199310151786</v>
          </cell>
          <cell r="B1002" t="str">
            <v>贫困生</v>
          </cell>
        </row>
        <row r="1003">
          <cell r="A1003" t="str">
            <v>37132419900815872X</v>
          </cell>
          <cell r="B1003" t="str">
            <v>贫困生</v>
          </cell>
        </row>
        <row r="1004">
          <cell r="A1004" t="str">
            <v>342921198111033524</v>
          </cell>
          <cell r="B1004" t="str">
            <v>贫困生</v>
          </cell>
        </row>
        <row r="1005">
          <cell r="A1005" t="str">
            <v>340826200104262227</v>
          </cell>
          <cell r="B1005" t="str">
            <v>贫困生</v>
          </cell>
        </row>
        <row r="1006">
          <cell r="A1006" t="str">
            <v>640102200210070626</v>
          </cell>
          <cell r="B1006" t="str">
            <v>贫困生</v>
          </cell>
        </row>
        <row r="1007">
          <cell r="A1007" t="str">
            <v>341224200011123354</v>
          </cell>
          <cell r="B1007" t="str">
            <v>贫困生</v>
          </cell>
        </row>
        <row r="1008">
          <cell r="A1008" t="str">
            <v>341222200012163267</v>
          </cell>
          <cell r="B1008" t="str">
            <v>贫困生</v>
          </cell>
        </row>
        <row r="1009">
          <cell r="A1009" t="str">
            <v>341224199911249117</v>
          </cell>
          <cell r="B1009" t="str">
            <v>贫困生</v>
          </cell>
        </row>
        <row r="1010">
          <cell r="A1010" t="str">
            <v>341622200108249219</v>
          </cell>
          <cell r="B1010" t="str">
            <v>贫困生</v>
          </cell>
        </row>
        <row r="1011">
          <cell r="A1011" t="str">
            <v>341204200006021841</v>
          </cell>
          <cell r="B1011" t="str">
            <v>贫困生</v>
          </cell>
        </row>
        <row r="1012">
          <cell r="A1012" t="str">
            <v>342626200107232091</v>
          </cell>
          <cell r="B1012" t="str">
            <v>贫困生</v>
          </cell>
        </row>
        <row r="1013">
          <cell r="A1013" t="str">
            <v>341224200202183333</v>
          </cell>
          <cell r="B1013" t="str">
            <v>贫困生</v>
          </cell>
        </row>
        <row r="1014">
          <cell r="A1014" t="str">
            <v>341221200108010816</v>
          </cell>
          <cell r="B1014" t="str">
            <v>贫困生</v>
          </cell>
        </row>
        <row r="1015">
          <cell r="A1015" t="str">
            <v>340123200106194128</v>
          </cell>
          <cell r="B1015" t="str">
            <v>贫困生</v>
          </cell>
        </row>
        <row r="1016">
          <cell r="A1016" t="str">
            <v>340826200203080824</v>
          </cell>
          <cell r="B1016" t="str">
            <v>贫困生</v>
          </cell>
        </row>
        <row r="1017">
          <cell r="A1017" t="str">
            <v>340621200303010820</v>
          </cell>
          <cell r="B1017" t="str">
            <v>贫困生</v>
          </cell>
        </row>
        <row r="1018">
          <cell r="A1018" t="str">
            <v>341222200103203260</v>
          </cell>
          <cell r="B1018" t="str">
            <v>贫困生</v>
          </cell>
        </row>
        <row r="1019">
          <cell r="A1019" t="str">
            <v>340323200206014252</v>
          </cell>
          <cell r="B1019" t="str">
            <v>贫困生</v>
          </cell>
        </row>
        <row r="1020">
          <cell r="A1020" t="str">
            <v>34052120010508601X</v>
          </cell>
          <cell r="B1020" t="str">
            <v>贫困生</v>
          </cell>
        </row>
        <row r="1021">
          <cell r="A1021" t="str">
            <v>341204200201101628</v>
          </cell>
          <cell r="B1021" t="str">
            <v>贫困生</v>
          </cell>
        </row>
        <row r="1022">
          <cell r="A1022" t="str">
            <v>340881200104275145</v>
          </cell>
          <cell r="B1022" t="str">
            <v>贫困生</v>
          </cell>
        </row>
        <row r="1023">
          <cell r="A1023" t="str">
            <v>341125200206063436</v>
          </cell>
          <cell r="B1023" t="str">
            <v>贫困生</v>
          </cell>
        </row>
        <row r="1024">
          <cell r="A1024" t="str">
            <v>341222200204302081</v>
          </cell>
          <cell r="B1024" t="str">
            <v>贫困生</v>
          </cell>
        </row>
        <row r="1025">
          <cell r="A1025" t="str">
            <v>341221200208254949</v>
          </cell>
          <cell r="B1025" t="str">
            <v>贫困生</v>
          </cell>
        </row>
        <row r="1026">
          <cell r="A1026" t="str">
            <v>341125200009052543</v>
          </cell>
          <cell r="B1026" t="str">
            <v>贫困生</v>
          </cell>
        </row>
        <row r="1027">
          <cell r="A1027" t="str">
            <v>341221199905102793</v>
          </cell>
          <cell r="B1027" t="str">
            <v>贫困生</v>
          </cell>
        </row>
        <row r="1028">
          <cell r="A1028" t="str">
            <v>340123200108243114</v>
          </cell>
          <cell r="B1028" t="str">
            <v>贫困生</v>
          </cell>
        </row>
        <row r="1029">
          <cell r="A1029" t="str">
            <v>341621200206015129</v>
          </cell>
          <cell r="B1029" t="str">
            <v>贫困生</v>
          </cell>
        </row>
        <row r="1030">
          <cell r="A1030" t="str">
            <v>341322200306226812</v>
          </cell>
          <cell r="B1030" t="str">
            <v>贫困生</v>
          </cell>
        </row>
        <row r="1031">
          <cell r="A1031" t="str">
            <v>341125200109157406</v>
          </cell>
          <cell r="B1031" t="str">
            <v>贫困生</v>
          </cell>
        </row>
        <row r="1032">
          <cell r="A1032" t="str">
            <v>340825200206194329</v>
          </cell>
          <cell r="B1032" t="str">
            <v>贫困生</v>
          </cell>
        </row>
        <row r="1033">
          <cell r="A1033" t="str">
            <v>341323200205081710</v>
          </cell>
          <cell r="B1033" t="str">
            <v>贫困生</v>
          </cell>
        </row>
        <row r="1034">
          <cell r="A1034" t="str">
            <v>341321200111051016</v>
          </cell>
          <cell r="B1034" t="str">
            <v>贫困生</v>
          </cell>
        </row>
        <row r="1035">
          <cell r="A1035" t="str">
            <v>340121200111020701</v>
          </cell>
          <cell r="B1035" t="str">
            <v>贫困生</v>
          </cell>
        </row>
        <row r="1036">
          <cell r="A1036" t="str">
            <v>342921200111040222</v>
          </cell>
          <cell r="B1036" t="str">
            <v>贫困生</v>
          </cell>
        </row>
        <row r="1037">
          <cell r="A1037" t="str">
            <v>340121200107220743</v>
          </cell>
          <cell r="B1037" t="str">
            <v>贫困生</v>
          </cell>
        </row>
        <row r="1038">
          <cell r="A1038" t="str">
            <v>34010320020522602X</v>
          </cell>
          <cell r="B1038" t="str">
            <v>贫困生</v>
          </cell>
        </row>
        <row r="1039">
          <cell r="A1039" t="str">
            <v>341125200106108473</v>
          </cell>
          <cell r="B1039" t="str">
            <v>贫困生</v>
          </cell>
        </row>
        <row r="1040">
          <cell r="A1040" t="str">
            <v>341221200009103769</v>
          </cell>
          <cell r="B1040" t="str">
            <v>贫困生</v>
          </cell>
        </row>
        <row r="1041">
          <cell r="A1041" t="str">
            <v>341227200110202620</v>
          </cell>
          <cell r="B1041" t="str">
            <v>贫困生</v>
          </cell>
        </row>
        <row r="1042">
          <cell r="A1042" t="str">
            <v>340321200203085300</v>
          </cell>
          <cell r="B1042" t="str">
            <v>贫困生</v>
          </cell>
        </row>
        <row r="1043">
          <cell r="A1043" t="str">
            <v>341622200301189238</v>
          </cell>
          <cell r="B1043" t="str">
            <v>贫困生</v>
          </cell>
        </row>
        <row r="1044">
          <cell r="A1044" t="str">
            <v>342501200203260292</v>
          </cell>
          <cell r="B1044" t="str">
            <v>贫困生</v>
          </cell>
        </row>
        <row r="1045">
          <cell r="A1045" t="str">
            <v>341225200110027719</v>
          </cell>
          <cell r="B1045" t="str">
            <v>贫困生</v>
          </cell>
        </row>
        <row r="1046">
          <cell r="A1046" t="str">
            <v>341522200212126969</v>
          </cell>
          <cell r="B1046" t="str">
            <v>贫困生</v>
          </cell>
        </row>
        <row r="1047">
          <cell r="A1047" t="str">
            <v>341622200205169229</v>
          </cell>
          <cell r="B1047" t="str">
            <v>贫困生</v>
          </cell>
        </row>
        <row r="1048">
          <cell r="A1048" t="str">
            <v>341225200002064360</v>
          </cell>
          <cell r="B1048" t="str">
            <v>贫困生</v>
          </cell>
        </row>
        <row r="1049">
          <cell r="A1049" t="str">
            <v>340824200203011826</v>
          </cell>
          <cell r="B1049" t="str">
            <v>贫困生</v>
          </cell>
        </row>
        <row r="1050">
          <cell r="A1050" t="str">
            <v>340826200101216049</v>
          </cell>
          <cell r="B1050" t="str">
            <v>贫困生</v>
          </cell>
        </row>
        <row r="1051">
          <cell r="A1051" t="str">
            <v>342427200212234844</v>
          </cell>
          <cell r="B1051" t="str">
            <v>贫困生</v>
          </cell>
        </row>
        <row r="1052">
          <cell r="A1052" t="str">
            <v>341323200211070225</v>
          </cell>
          <cell r="B1052" t="str">
            <v>贫困生</v>
          </cell>
        </row>
        <row r="1053">
          <cell r="A1053" t="str">
            <v>340823200212146726</v>
          </cell>
          <cell r="B1053" t="str">
            <v>贫困生</v>
          </cell>
        </row>
        <row r="1054">
          <cell r="A1054" t="str">
            <v>341282200107100177</v>
          </cell>
          <cell r="B1054" t="str">
            <v>贫困生</v>
          </cell>
        </row>
        <row r="1055">
          <cell r="A1055" t="str">
            <v>340825200103011921</v>
          </cell>
          <cell r="B1055" t="str">
            <v>贫困生</v>
          </cell>
        </row>
        <row r="1056">
          <cell r="A1056" t="str">
            <v>342425200102217127</v>
          </cell>
          <cell r="B1056" t="str">
            <v>贫困生</v>
          </cell>
        </row>
        <row r="1057">
          <cell r="A1057" t="str">
            <v>34122620001022472X</v>
          </cell>
          <cell r="B1057" t="str">
            <v>贫困生</v>
          </cell>
        </row>
        <row r="1058">
          <cell r="A1058" t="str">
            <v>340823200202157026</v>
          </cell>
          <cell r="B1058" t="str">
            <v>贫困生</v>
          </cell>
        </row>
        <row r="1059">
          <cell r="A1059" t="str">
            <v>340825200207063013</v>
          </cell>
          <cell r="B1059" t="str">
            <v>贫困生</v>
          </cell>
        </row>
        <row r="1060">
          <cell r="A1060" t="str">
            <v>341222200205082439</v>
          </cell>
          <cell r="B1060" t="str">
            <v>贫困生</v>
          </cell>
        </row>
        <row r="1061">
          <cell r="A1061" t="str">
            <v>342523200109031029</v>
          </cell>
          <cell r="B1061" t="str">
            <v>贫困生</v>
          </cell>
        </row>
        <row r="1062">
          <cell r="A1062" t="str">
            <v>342422200201066345</v>
          </cell>
          <cell r="B1062" t="str">
            <v>贫困生</v>
          </cell>
        </row>
        <row r="1063">
          <cell r="A1063" t="str">
            <v>341623200210276420</v>
          </cell>
          <cell r="B1063" t="str">
            <v>贫困生</v>
          </cell>
        </row>
        <row r="1064">
          <cell r="A1064" t="str">
            <v>342622200105191008</v>
          </cell>
          <cell r="B1064" t="str">
            <v>贫困生</v>
          </cell>
        </row>
        <row r="1065">
          <cell r="A1065" t="str">
            <v>340321199903125005</v>
          </cell>
          <cell r="B1065" t="str">
            <v>贫困生</v>
          </cell>
        </row>
        <row r="1066">
          <cell r="A1066" t="str">
            <v>340822200111094828</v>
          </cell>
          <cell r="B1066" t="str">
            <v>贫困生</v>
          </cell>
        </row>
        <row r="1067">
          <cell r="A1067" t="str">
            <v>340825200105301017</v>
          </cell>
          <cell r="B1067" t="str">
            <v>贫困生</v>
          </cell>
        </row>
        <row r="1068">
          <cell r="A1068" t="str">
            <v>342422200206157000</v>
          </cell>
          <cell r="B1068" t="str">
            <v>贫困生</v>
          </cell>
        </row>
        <row r="1069">
          <cell r="A1069" t="str">
            <v>340123200112261665</v>
          </cell>
          <cell r="B1069" t="str">
            <v>贫困生</v>
          </cell>
        </row>
        <row r="1070">
          <cell r="A1070" t="str">
            <v>340825200111083001</v>
          </cell>
          <cell r="B1070" t="str">
            <v>贫困生</v>
          </cell>
        </row>
        <row r="1071">
          <cell r="A1071" t="str">
            <v>342427200207101617</v>
          </cell>
          <cell r="B1071" t="str">
            <v>贫困生</v>
          </cell>
        </row>
        <row r="1072">
          <cell r="A1072" t="str">
            <v>342427200208184813</v>
          </cell>
          <cell r="B1072" t="str">
            <v>贫困生</v>
          </cell>
        </row>
        <row r="1073">
          <cell r="A1073" t="str">
            <v>341621200103142926</v>
          </cell>
          <cell r="B1073" t="str">
            <v>贫困生</v>
          </cell>
        </row>
        <row r="1074">
          <cell r="A1074" t="str">
            <v>340102200204142012</v>
          </cell>
          <cell r="B1074" t="str">
            <v>贫困生</v>
          </cell>
        </row>
        <row r="1075">
          <cell r="A1075" t="str">
            <v>340823200103134929</v>
          </cell>
          <cell r="B1075" t="str">
            <v>贫困生</v>
          </cell>
        </row>
        <row r="1076">
          <cell r="A1076" t="str">
            <v>342427200211070024</v>
          </cell>
          <cell r="B1076" t="str">
            <v>贫困生</v>
          </cell>
        </row>
        <row r="1077">
          <cell r="A1077" t="str">
            <v>340825200110302428</v>
          </cell>
          <cell r="B1077" t="str">
            <v>贫困生</v>
          </cell>
        </row>
        <row r="1078">
          <cell r="A1078" t="str">
            <v>341124200012306229</v>
          </cell>
          <cell r="B1078" t="str">
            <v>贫困生</v>
          </cell>
        </row>
        <row r="1079">
          <cell r="A1079" t="str">
            <v>342427200112240921</v>
          </cell>
          <cell r="B1079" t="str">
            <v>贫困生</v>
          </cell>
        </row>
        <row r="1080">
          <cell r="A1080" t="str">
            <v>340821200110225244</v>
          </cell>
          <cell r="B1080" t="str">
            <v>贫困生</v>
          </cell>
        </row>
        <row r="1081">
          <cell r="A1081" t="str">
            <v>340826200202080320</v>
          </cell>
          <cell r="B1081" t="str">
            <v>贫困生</v>
          </cell>
        </row>
        <row r="1082">
          <cell r="A1082" t="str">
            <v>340311200203271821</v>
          </cell>
          <cell r="B1082" t="str">
            <v>贫困生</v>
          </cell>
        </row>
        <row r="1083">
          <cell r="A1083" t="str">
            <v>341221200001127563</v>
          </cell>
          <cell r="B1083" t="str">
            <v>贫困生</v>
          </cell>
        </row>
        <row r="1084">
          <cell r="A1084" t="str">
            <v>341227200006104860</v>
          </cell>
          <cell r="B1084" t="str">
            <v>贫困生</v>
          </cell>
        </row>
        <row r="1085">
          <cell r="A1085" t="str">
            <v>341222200303174708</v>
          </cell>
          <cell r="B1085" t="str">
            <v>贫困生</v>
          </cell>
        </row>
        <row r="1086">
          <cell r="A1086" t="str">
            <v>341225200110186525</v>
          </cell>
          <cell r="B1086" t="str">
            <v>贫困生</v>
          </cell>
        </row>
        <row r="1087">
          <cell r="A1087" t="str">
            <v>342601199910245921</v>
          </cell>
          <cell r="B1087" t="str">
            <v>贫困生</v>
          </cell>
        </row>
        <row r="1088">
          <cell r="A1088" t="str">
            <v>341222200203062813</v>
          </cell>
          <cell r="B1088" t="str">
            <v>贫困生</v>
          </cell>
        </row>
        <row r="1089">
          <cell r="A1089" t="str">
            <v>34162320010808836X</v>
          </cell>
          <cell r="B1089" t="str">
            <v>贫困生</v>
          </cell>
        </row>
        <row r="1090">
          <cell r="A1090" t="str">
            <v>341623200104028343</v>
          </cell>
          <cell r="B1090" t="str">
            <v>贫困生</v>
          </cell>
        </row>
        <row r="1091">
          <cell r="A1091" t="str">
            <v>340823200110041544</v>
          </cell>
          <cell r="B1091" t="str">
            <v>贫困生</v>
          </cell>
        </row>
        <row r="1092">
          <cell r="A1092" t="str">
            <v>341522200110014683</v>
          </cell>
          <cell r="B1092" t="str">
            <v>贫困生</v>
          </cell>
        </row>
        <row r="1093">
          <cell r="A1093" t="str">
            <v>341323200206120822</v>
          </cell>
          <cell r="B1093" t="str">
            <v>贫困生</v>
          </cell>
        </row>
        <row r="1094">
          <cell r="A1094" t="str">
            <v>341623200203147049</v>
          </cell>
          <cell r="B1094" t="str">
            <v>贫困生</v>
          </cell>
        </row>
        <row r="1095">
          <cell r="A1095" t="str">
            <v>342401200010024271</v>
          </cell>
          <cell r="B1095" t="str">
            <v>贫困生</v>
          </cell>
        </row>
        <row r="1096">
          <cell r="A1096" t="str">
            <v>342422200010136363</v>
          </cell>
          <cell r="B1096" t="str">
            <v>贫困生</v>
          </cell>
        </row>
        <row r="1097">
          <cell r="A1097" t="str">
            <v>341222200303174724</v>
          </cell>
          <cell r="B1097" t="str">
            <v>贫困生</v>
          </cell>
        </row>
        <row r="1098">
          <cell r="A1098" t="str">
            <v>341182200110203067</v>
          </cell>
          <cell r="B1098" t="str">
            <v>贫困生</v>
          </cell>
        </row>
        <row r="1099">
          <cell r="A1099" t="str">
            <v>342622199906231393</v>
          </cell>
          <cell r="B1099" t="str">
            <v>贫困生</v>
          </cell>
        </row>
        <row r="1100">
          <cell r="A1100" t="str">
            <v>341302200301036424</v>
          </cell>
          <cell r="B1100" t="str">
            <v>贫困生</v>
          </cell>
        </row>
        <row r="1101">
          <cell r="A1101" t="str">
            <v>341204200112282623</v>
          </cell>
          <cell r="B1101" t="str">
            <v>贫困生</v>
          </cell>
        </row>
        <row r="1102">
          <cell r="A1102" t="str">
            <v>340322199910207822</v>
          </cell>
          <cell r="B1102" t="str">
            <v>贫困生</v>
          </cell>
        </row>
        <row r="1103">
          <cell r="A1103" t="str">
            <v>340825200202221027</v>
          </cell>
          <cell r="B1103" t="str">
            <v>贫困生</v>
          </cell>
        </row>
        <row r="1104">
          <cell r="A1104" t="str">
            <v>340827200110011025</v>
          </cell>
          <cell r="B1104" t="str">
            <v>贫困生</v>
          </cell>
        </row>
        <row r="1105">
          <cell r="A1105" t="str">
            <v>340825200109042921</v>
          </cell>
          <cell r="B1105" t="str">
            <v>贫困生</v>
          </cell>
        </row>
        <row r="1106">
          <cell r="A1106" t="str">
            <v>341221200202212289</v>
          </cell>
          <cell r="B1106" t="str">
            <v>贫困生</v>
          </cell>
        </row>
        <row r="1107">
          <cell r="A1107" t="str">
            <v>340825200205313015</v>
          </cell>
          <cell r="B1107" t="str">
            <v>贫困生</v>
          </cell>
        </row>
        <row r="1108">
          <cell r="A1108" t="str">
            <v>341282200004194019</v>
          </cell>
          <cell r="B1108" t="str">
            <v>贫困生</v>
          </cell>
        </row>
        <row r="1109">
          <cell r="A1109" t="str">
            <v>34122120000210323X</v>
          </cell>
          <cell r="B1109" t="str">
            <v>贫困生</v>
          </cell>
        </row>
        <row r="1110">
          <cell r="A1110" t="str">
            <v>340826200306078727</v>
          </cell>
          <cell r="B1110" t="str">
            <v>贫困生</v>
          </cell>
        </row>
        <row r="1111">
          <cell r="A1111" t="str">
            <v>341221199910186602</v>
          </cell>
          <cell r="B1111" t="str">
            <v>贫困生</v>
          </cell>
        </row>
        <row r="1112">
          <cell r="A1112" t="str">
            <v>340521200012025429</v>
          </cell>
          <cell r="B1112" t="str">
            <v>贫困生</v>
          </cell>
        </row>
        <row r="1113">
          <cell r="A1113" t="str">
            <v>340123200112280583</v>
          </cell>
          <cell r="B1113" t="str">
            <v>贫困生</v>
          </cell>
        </row>
        <row r="1114">
          <cell r="A1114" t="str">
            <v>341222200101159024</v>
          </cell>
          <cell r="B1114" t="str">
            <v>贫困生</v>
          </cell>
        </row>
        <row r="1115">
          <cell r="A1115" t="str">
            <v>340823200111212122</v>
          </cell>
          <cell r="B1115" t="str">
            <v>贫困生</v>
          </cell>
        </row>
        <row r="1116">
          <cell r="A1116" t="str">
            <v>341282200112195510</v>
          </cell>
          <cell r="B1116" t="str">
            <v>贫困生</v>
          </cell>
        </row>
        <row r="1117">
          <cell r="A1117" t="str">
            <v>341221200108104118</v>
          </cell>
          <cell r="B1117" t="str">
            <v>贫困生</v>
          </cell>
        </row>
        <row r="1118">
          <cell r="A1118" t="str">
            <v>36012320021218244X</v>
          </cell>
          <cell r="B1118" t="str">
            <v>贫困生</v>
          </cell>
        </row>
        <row r="1119">
          <cell r="A1119" t="str">
            <v>341203200204154462</v>
          </cell>
          <cell r="B1119" t="str">
            <v>贫困生</v>
          </cell>
        </row>
        <row r="1120">
          <cell r="A1120" t="str">
            <v>341502200305208167</v>
          </cell>
          <cell r="B1120" t="str">
            <v>贫困生</v>
          </cell>
        </row>
        <row r="1121">
          <cell r="A1121" t="str">
            <v>340122200102281666</v>
          </cell>
          <cell r="B1121" t="str">
            <v>贫困生</v>
          </cell>
        </row>
        <row r="1122">
          <cell r="A1122" t="str">
            <v>342423200102117772</v>
          </cell>
          <cell r="B1122" t="str">
            <v>贫困生</v>
          </cell>
        </row>
        <row r="1123">
          <cell r="A1123" t="str">
            <v>340826200012052644</v>
          </cell>
          <cell r="B1123" t="str">
            <v>贫困生</v>
          </cell>
        </row>
        <row r="1124">
          <cell r="A1124" t="str">
            <v>342422200107120501</v>
          </cell>
          <cell r="B1124" t="str">
            <v>贫困生</v>
          </cell>
        </row>
        <row r="1125">
          <cell r="A1125" t="str">
            <v>341225200308139214</v>
          </cell>
          <cell r="B1125" t="str">
            <v>贫困生</v>
          </cell>
        </row>
        <row r="1126">
          <cell r="A1126" t="str">
            <v>341221200310152295</v>
          </cell>
          <cell r="B1126" t="str">
            <v>贫困生</v>
          </cell>
        </row>
        <row r="1127">
          <cell r="A1127" t="str">
            <v>341221200211076776</v>
          </cell>
          <cell r="B1127" t="str">
            <v>贫困生</v>
          </cell>
        </row>
        <row r="1128">
          <cell r="A1128" t="str">
            <v>34082720011005632X</v>
          </cell>
          <cell r="B1128" t="str">
            <v>贫困生</v>
          </cell>
        </row>
        <row r="1129">
          <cell r="A1129" t="str">
            <v>341225200102022061</v>
          </cell>
          <cell r="B1129" t="str">
            <v>贫困生</v>
          </cell>
        </row>
        <row r="1130">
          <cell r="A1130" t="str">
            <v>341225200110114943</v>
          </cell>
          <cell r="B1130" t="str">
            <v>贫困生</v>
          </cell>
        </row>
        <row r="1131">
          <cell r="A1131" t="str">
            <v>340421198804114037</v>
          </cell>
          <cell r="B1131" t="str">
            <v>贫困生</v>
          </cell>
        </row>
        <row r="1132">
          <cell r="A1132" t="str">
            <v>342224199808241724</v>
          </cell>
          <cell r="B1132" t="str">
            <v>贫困生</v>
          </cell>
        </row>
        <row r="1133">
          <cell r="A1133" t="str">
            <v>341623200207238028</v>
          </cell>
          <cell r="B1133" t="str">
            <v>贫困生</v>
          </cell>
        </row>
        <row r="1134">
          <cell r="A1134" t="str">
            <v>340123200201304153</v>
          </cell>
          <cell r="B1134" t="str">
            <v>贫困生</v>
          </cell>
        </row>
        <row r="1135">
          <cell r="A1135" t="str">
            <v>341222200101246347</v>
          </cell>
          <cell r="B1135" t="str">
            <v>贫困生</v>
          </cell>
        </row>
        <row r="1136">
          <cell r="A1136" t="str">
            <v>341225200304194339</v>
          </cell>
          <cell r="B1136" t="str">
            <v>贫困生</v>
          </cell>
        </row>
        <row r="1137">
          <cell r="A1137" t="str">
            <v>341221200012066022</v>
          </cell>
          <cell r="B1137" t="str">
            <v>贫困生</v>
          </cell>
        </row>
        <row r="1138">
          <cell r="A1138" t="str">
            <v>340123200306086068</v>
          </cell>
          <cell r="B1138" t="str">
            <v>贫困生</v>
          </cell>
        </row>
        <row r="1139">
          <cell r="A1139" t="str">
            <v>341124200112207017</v>
          </cell>
          <cell r="B1139" t="str">
            <v>贫困生</v>
          </cell>
        </row>
        <row r="1140">
          <cell r="A1140" t="str">
            <v>34160220021126717X</v>
          </cell>
          <cell r="B1140" t="str">
            <v>贫困生</v>
          </cell>
        </row>
        <row r="1141">
          <cell r="A1141" t="str">
            <v>34120320000221341X</v>
          </cell>
          <cell r="B1141" t="str">
            <v>贫困生</v>
          </cell>
        </row>
        <row r="1142">
          <cell r="A1142" t="str">
            <v>340823200311212522</v>
          </cell>
          <cell r="B1142" t="str">
            <v>贫困生</v>
          </cell>
        </row>
        <row r="1143">
          <cell r="A1143" t="str">
            <v>341421200211242704</v>
          </cell>
          <cell r="B1143" t="str">
            <v>贫困生</v>
          </cell>
        </row>
        <row r="1144">
          <cell r="A1144" t="str">
            <v>341202200108065527</v>
          </cell>
          <cell r="B1144" t="str">
            <v>贫困生</v>
          </cell>
        </row>
        <row r="1145">
          <cell r="A1145" t="str">
            <v>34122220030523388X</v>
          </cell>
          <cell r="B1145" t="str">
            <v>贫困生</v>
          </cell>
        </row>
        <row r="1146">
          <cell r="A1146" t="str">
            <v>341204200208242298</v>
          </cell>
          <cell r="B1146" t="str">
            <v>贫困生</v>
          </cell>
        </row>
        <row r="1147">
          <cell r="A1147" t="str">
            <v>341221200301087022</v>
          </cell>
          <cell r="B1147" t="str">
            <v>贫困生</v>
          </cell>
        </row>
        <row r="1148">
          <cell r="A1148" t="str">
            <v>342423200305067779</v>
          </cell>
          <cell r="B1148" t="str">
            <v>贫困生</v>
          </cell>
        </row>
        <row r="1149">
          <cell r="A1149" t="str">
            <v>341225200211073730</v>
          </cell>
          <cell r="B1149" t="str">
            <v>贫困生</v>
          </cell>
        </row>
        <row r="1150">
          <cell r="A1150" t="str">
            <v>341222200311268712</v>
          </cell>
          <cell r="B1150" t="str">
            <v>贫困生</v>
          </cell>
        </row>
        <row r="1151">
          <cell r="A1151" t="str">
            <v>340122200301152269</v>
          </cell>
          <cell r="B1151" t="str">
            <v>贫困生</v>
          </cell>
        </row>
        <row r="1152">
          <cell r="A1152" t="str">
            <v>341282200303055537</v>
          </cell>
          <cell r="B1152" t="str">
            <v>贫困生</v>
          </cell>
        </row>
        <row r="1153">
          <cell r="A1153" t="str">
            <v>341602200209204225</v>
          </cell>
          <cell r="B1153" t="str">
            <v>贫困生</v>
          </cell>
        </row>
        <row r="1154">
          <cell r="A1154" t="str">
            <v>341421200302211006</v>
          </cell>
          <cell r="B1154" t="str">
            <v>贫困生</v>
          </cell>
        </row>
        <row r="1155">
          <cell r="A1155" t="str">
            <v>341282200210205516</v>
          </cell>
          <cell r="B1155" t="str">
            <v>贫困生</v>
          </cell>
        </row>
        <row r="1156">
          <cell r="A1156" t="str">
            <v>340823200312250010</v>
          </cell>
          <cell r="B1156" t="str">
            <v>贫困生</v>
          </cell>
        </row>
        <row r="1157">
          <cell r="A1157" t="str">
            <v>341221200305121072</v>
          </cell>
          <cell r="B1157" t="str">
            <v>贫困生</v>
          </cell>
        </row>
        <row r="1158">
          <cell r="A1158" t="str">
            <v>341702200211201627</v>
          </cell>
          <cell r="B1158" t="str">
            <v>贫困生</v>
          </cell>
        </row>
        <row r="1159">
          <cell r="A1159" t="str">
            <v>340123200112076478</v>
          </cell>
          <cell r="B1159" t="str">
            <v>贫困生</v>
          </cell>
        </row>
        <row r="1160">
          <cell r="A1160" t="str">
            <v>341602200310233485</v>
          </cell>
          <cell r="B1160" t="str">
            <v>贫困生</v>
          </cell>
        </row>
        <row r="1161">
          <cell r="A1161" t="str">
            <v>342425200207207718</v>
          </cell>
          <cell r="B1161" t="str">
            <v>贫困生</v>
          </cell>
        </row>
        <row r="1162">
          <cell r="A1162" t="str">
            <v>342221200203150519</v>
          </cell>
          <cell r="B1162" t="str">
            <v>贫困生</v>
          </cell>
        </row>
        <row r="1163">
          <cell r="A1163" t="str">
            <v>341222200311127207</v>
          </cell>
          <cell r="B1163" t="str">
            <v>贫困生</v>
          </cell>
        </row>
        <row r="1164">
          <cell r="A1164" t="str">
            <v>341225200209230151</v>
          </cell>
          <cell r="B1164" t="str">
            <v>贫困生</v>
          </cell>
        </row>
        <row r="1165">
          <cell r="A1165" t="str">
            <v>341282200201147924</v>
          </cell>
          <cell r="B1165" t="str">
            <v>贫困生</v>
          </cell>
        </row>
        <row r="1166">
          <cell r="A1166" t="str">
            <v>341224200308044139</v>
          </cell>
          <cell r="B1166" t="str">
            <v>贫困生</v>
          </cell>
        </row>
        <row r="1167">
          <cell r="A1167" t="str">
            <v>342601200201114641</v>
          </cell>
          <cell r="B1167" t="str">
            <v>贫困生</v>
          </cell>
        </row>
        <row r="1168">
          <cell r="A1168" t="str">
            <v>341321200303241017</v>
          </cell>
          <cell r="B1168" t="str">
            <v>贫困生</v>
          </cell>
        </row>
        <row r="1169">
          <cell r="A1169" t="str">
            <v>34122120010424376X</v>
          </cell>
          <cell r="B1169" t="str">
            <v>贫困生</v>
          </cell>
        </row>
        <row r="1170">
          <cell r="A1170" t="str">
            <v>341222200110128473</v>
          </cell>
          <cell r="B1170" t="str">
            <v>贫困生</v>
          </cell>
        </row>
        <row r="1171">
          <cell r="A1171" t="str">
            <v>341225200309251216</v>
          </cell>
          <cell r="B1171" t="str">
            <v>贫困生</v>
          </cell>
        </row>
        <row r="1172">
          <cell r="A1172" t="str">
            <v>340603200307074028</v>
          </cell>
          <cell r="B1172" t="str">
            <v>贫困生</v>
          </cell>
        </row>
        <row r="1173">
          <cell r="A1173" t="str">
            <v>340825200308184244</v>
          </cell>
          <cell r="B1173" t="str">
            <v>贫困生</v>
          </cell>
        </row>
        <row r="1174">
          <cell r="A1174" t="str">
            <v>342422200304285524</v>
          </cell>
          <cell r="B1174" t="str">
            <v>贫困生</v>
          </cell>
        </row>
        <row r="1175">
          <cell r="A1175" t="str">
            <v>341423200302121564</v>
          </cell>
          <cell r="B1175" t="str">
            <v>贫困生</v>
          </cell>
        </row>
        <row r="1176">
          <cell r="A1176" t="str">
            <v>341623200307063456</v>
          </cell>
          <cell r="B1176" t="str">
            <v>贫困生</v>
          </cell>
        </row>
        <row r="1177">
          <cell r="A1177" t="str">
            <v>341182200305244643</v>
          </cell>
          <cell r="B1177" t="str">
            <v>贫困生</v>
          </cell>
        </row>
        <row r="1178">
          <cell r="A1178" t="str">
            <v>342427200212226019</v>
          </cell>
          <cell r="B1178" t="str">
            <v>贫困生</v>
          </cell>
        </row>
        <row r="1179">
          <cell r="A1179" t="str">
            <v>34012220030326407X</v>
          </cell>
          <cell r="B1179" t="str">
            <v>贫困生</v>
          </cell>
        </row>
        <row r="1180">
          <cell r="A1180" t="str">
            <v>34122620030706152X</v>
          </cell>
          <cell r="B1180" t="str">
            <v>贫困生</v>
          </cell>
        </row>
        <row r="1181">
          <cell r="A1181" t="str">
            <v>340403200307110817</v>
          </cell>
          <cell r="B1181" t="str">
            <v>贫困生</v>
          </cell>
        </row>
        <row r="1182">
          <cell r="A1182" t="str">
            <v>341225200607014913</v>
          </cell>
          <cell r="B1182" t="str">
            <v>贫困生</v>
          </cell>
        </row>
        <row r="1183">
          <cell r="A1183" t="str">
            <v>34012320030430085X</v>
          </cell>
          <cell r="B1183" t="str">
            <v>贫困生</v>
          </cell>
        </row>
        <row r="1184">
          <cell r="A1184" t="str">
            <v>341204200208151230</v>
          </cell>
          <cell r="B1184" t="str">
            <v>贫困生</v>
          </cell>
        </row>
        <row r="1185">
          <cell r="A1185" t="str">
            <v>341182200209223826</v>
          </cell>
          <cell r="B1185" t="str">
            <v>贫困生</v>
          </cell>
        </row>
        <row r="1186">
          <cell r="A1186" t="str">
            <v>340823200310195660</v>
          </cell>
          <cell r="B1186" t="str">
            <v>贫困生</v>
          </cell>
        </row>
        <row r="1187">
          <cell r="A1187" t="str">
            <v>341225200203266321</v>
          </cell>
          <cell r="B1187" t="str">
            <v>贫困生</v>
          </cell>
        </row>
        <row r="1188">
          <cell r="A1188" t="str">
            <v>340721200209162727</v>
          </cell>
          <cell r="B1188" t="str">
            <v>贫困生</v>
          </cell>
        </row>
        <row r="1189">
          <cell r="A1189" t="str">
            <v>340311200212021621</v>
          </cell>
          <cell r="B1189" t="str">
            <v>贫困生</v>
          </cell>
        </row>
        <row r="1190">
          <cell r="A1190" t="str">
            <v>340823200407254022</v>
          </cell>
          <cell r="B1190" t="str">
            <v>贫困生</v>
          </cell>
        </row>
        <row r="1191">
          <cell r="A1191" t="str">
            <v>341421200211242683</v>
          </cell>
          <cell r="B1191" t="str">
            <v>贫困生</v>
          </cell>
        </row>
        <row r="1192">
          <cell r="A1192" t="str">
            <v>341622200202105625</v>
          </cell>
          <cell r="B1192" t="str">
            <v>贫困生</v>
          </cell>
        </row>
        <row r="1193">
          <cell r="A1193" t="str">
            <v>341222200212144722</v>
          </cell>
          <cell r="B1193" t="str">
            <v>贫困生</v>
          </cell>
        </row>
        <row r="1194">
          <cell r="A1194" t="str">
            <v>341324200302285746</v>
          </cell>
          <cell r="B1194" t="str">
            <v>贫困生</v>
          </cell>
        </row>
        <row r="1195">
          <cell r="A1195" t="str">
            <v>340825200304263711</v>
          </cell>
          <cell r="B1195" t="str">
            <v>贫困生</v>
          </cell>
        </row>
        <row r="1196">
          <cell r="A1196" t="str">
            <v>342425200211147922</v>
          </cell>
          <cell r="B1196" t="str">
            <v>贫困生</v>
          </cell>
        </row>
        <row r="1197">
          <cell r="A1197" t="str">
            <v>341623200209098014</v>
          </cell>
          <cell r="B1197" t="str">
            <v>贫困生</v>
          </cell>
        </row>
        <row r="1198">
          <cell r="A1198" t="str">
            <v>341222200304087892</v>
          </cell>
          <cell r="B1198" t="str">
            <v>贫困生</v>
          </cell>
        </row>
        <row r="1199">
          <cell r="A1199" t="str">
            <v>340321200301150188</v>
          </cell>
          <cell r="B1199" t="str">
            <v>贫困生</v>
          </cell>
        </row>
        <row r="1200">
          <cell r="A1200" t="str">
            <v>341623200106299024</v>
          </cell>
          <cell r="B1200" t="str">
            <v>贫困生</v>
          </cell>
        </row>
        <row r="1201">
          <cell r="A1201" t="str">
            <v>341402200302220640</v>
          </cell>
          <cell r="B1201" t="str">
            <v>贫困生</v>
          </cell>
        </row>
        <row r="1202">
          <cell r="A1202" t="str">
            <v>340823200203315620</v>
          </cell>
          <cell r="B1202" t="str">
            <v>贫困生</v>
          </cell>
        </row>
        <row r="1203">
          <cell r="A1203" t="str">
            <v>340421200311242428</v>
          </cell>
          <cell r="B1203" t="str">
            <v>贫困生</v>
          </cell>
        </row>
        <row r="1204">
          <cell r="A1204" t="str">
            <v>341225200208011555</v>
          </cell>
          <cell r="B1204" t="str">
            <v>贫困生</v>
          </cell>
        </row>
        <row r="1205">
          <cell r="A1205" t="str">
            <v>34242520021022472X</v>
          </cell>
          <cell r="B1205" t="str">
            <v>贫困生</v>
          </cell>
        </row>
        <row r="1206">
          <cell r="A1206" t="str">
            <v>341222200105037905</v>
          </cell>
          <cell r="B1206" t="str">
            <v>贫困生</v>
          </cell>
        </row>
        <row r="1207">
          <cell r="A1207" t="str">
            <v>341421200303307544</v>
          </cell>
          <cell r="B1207" t="str">
            <v>贫困生</v>
          </cell>
        </row>
        <row r="1208">
          <cell r="A1208" t="str">
            <v>341225200209073811</v>
          </cell>
          <cell r="B1208" t="str">
            <v>贫困生</v>
          </cell>
        </row>
        <row r="1209">
          <cell r="A1209" t="str">
            <v>341323200303281943</v>
          </cell>
          <cell r="B1209" t="str">
            <v>贫困生</v>
          </cell>
        </row>
        <row r="1210">
          <cell r="A1210" t="str">
            <v>341323200305201310</v>
          </cell>
          <cell r="B1210" t="str">
            <v>贫困生</v>
          </cell>
        </row>
        <row r="1211">
          <cell r="A1211" t="str">
            <v>341621200208271556</v>
          </cell>
          <cell r="B1211" t="str">
            <v>贫困生</v>
          </cell>
        </row>
        <row r="1212">
          <cell r="A1212" t="str">
            <v>341222200107257899</v>
          </cell>
          <cell r="B1212" t="str">
            <v>贫困生</v>
          </cell>
        </row>
        <row r="1213">
          <cell r="A1213" t="str">
            <v>341221200305185818</v>
          </cell>
          <cell r="B1213" t="str">
            <v>贫困生</v>
          </cell>
        </row>
        <row r="1214">
          <cell r="A1214" t="str">
            <v>341226200109063719</v>
          </cell>
          <cell r="B1214" t="str">
            <v>贫困生</v>
          </cell>
        </row>
        <row r="1215">
          <cell r="A1215" t="str">
            <v>341222200201219426</v>
          </cell>
          <cell r="B1215" t="str">
            <v>贫困生</v>
          </cell>
        </row>
        <row r="1216">
          <cell r="A1216" t="str">
            <v>340822200206114326</v>
          </cell>
          <cell r="B1216" t="str">
            <v>贫困生</v>
          </cell>
        </row>
        <row r="1217">
          <cell r="A1217" t="str">
            <v>341503200309292681</v>
          </cell>
          <cell r="B1217" t="str">
            <v>贫困生</v>
          </cell>
        </row>
        <row r="1218">
          <cell r="A1218" t="str">
            <v>340321200203098929</v>
          </cell>
          <cell r="B1218" t="str">
            <v>贫困生</v>
          </cell>
        </row>
        <row r="1219">
          <cell r="A1219" t="str">
            <v>341222199806115544</v>
          </cell>
          <cell r="B1219" t="str">
            <v>贫困生</v>
          </cell>
        </row>
        <row r="1220">
          <cell r="A1220" t="str">
            <v>340402200208193243</v>
          </cell>
          <cell r="B1220" t="str">
            <v>贫困生</v>
          </cell>
        </row>
        <row r="1221">
          <cell r="A1221" t="str">
            <v>342426200303030824</v>
          </cell>
          <cell r="B1221" t="str">
            <v>贫困生</v>
          </cell>
        </row>
        <row r="1222">
          <cell r="A1222" t="str">
            <v>341424200301226125</v>
          </cell>
          <cell r="B1222" t="str">
            <v>贫困生</v>
          </cell>
        </row>
        <row r="1223">
          <cell r="A1223" t="str">
            <v>340822200304255827</v>
          </cell>
          <cell r="B1223" t="str">
            <v>贫困生</v>
          </cell>
        </row>
        <row r="1224">
          <cell r="A1224" t="str">
            <v>340621200210281226</v>
          </cell>
          <cell r="B1224" t="str">
            <v>贫困生</v>
          </cell>
        </row>
        <row r="1225">
          <cell r="A1225" t="str">
            <v>340721200308205120</v>
          </cell>
          <cell r="B1225" t="str">
            <v>贫困生</v>
          </cell>
        </row>
        <row r="1226">
          <cell r="A1226" t="str">
            <v>341282200309170026</v>
          </cell>
          <cell r="B1226" t="str">
            <v>贫困生</v>
          </cell>
        </row>
        <row r="1227">
          <cell r="A1227" t="str">
            <v>342426200301173020</v>
          </cell>
          <cell r="B1227" t="str">
            <v>贫困生</v>
          </cell>
        </row>
        <row r="1228">
          <cell r="A1228" t="str">
            <v>340322200110017882</v>
          </cell>
          <cell r="B1228" t="str">
            <v>贫困生</v>
          </cell>
        </row>
        <row r="1229">
          <cell r="A1229" t="str">
            <v>341422200210165328</v>
          </cell>
          <cell r="B1229" t="str">
            <v>贫困生</v>
          </cell>
        </row>
        <row r="1230">
          <cell r="A1230" t="str">
            <v>341282200208184912</v>
          </cell>
          <cell r="B1230" t="str">
            <v>贫困生</v>
          </cell>
        </row>
        <row r="1231">
          <cell r="A1231" t="str">
            <v>342425200307267929</v>
          </cell>
          <cell r="B1231" t="str">
            <v>贫困生</v>
          </cell>
        </row>
        <row r="1232">
          <cell r="A1232" t="str">
            <v>342425200310102260</v>
          </cell>
          <cell r="B1232" t="str">
            <v>贫困生</v>
          </cell>
        </row>
        <row r="1233">
          <cell r="A1233" t="str">
            <v>342425200208030424</v>
          </cell>
          <cell r="B1233" t="str">
            <v>贫困生</v>
          </cell>
        </row>
        <row r="1234">
          <cell r="A1234" t="str">
            <v>341422200201303020</v>
          </cell>
          <cell r="B1234" t="str">
            <v>贫困生</v>
          </cell>
        </row>
        <row r="1235">
          <cell r="A1235" t="str">
            <v>340223200302282526</v>
          </cell>
          <cell r="B1235" t="str">
            <v>贫困生</v>
          </cell>
        </row>
        <row r="1236">
          <cell r="A1236" t="str">
            <v>341421200307247286</v>
          </cell>
          <cell r="B1236" t="str">
            <v>贫困生</v>
          </cell>
        </row>
        <row r="1237">
          <cell r="A1237" t="str">
            <v>341225200401076027</v>
          </cell>
          <cell r="B1237" t="str">
            <v>贫困生</v>
          </cell>
        </row>
        <row r="1238">
          <cell r="A1238" t="str">
            <v>340223200306074425</v>
          </cell>
          <cell r="B1238" t="str">
            <v>贫困生</v>
          </cell>
        </row>
        <row r="1239">
          <cell r="A1239" t="str">
            <v>341225200208186515</v>
          </cell>
          <cell r="B1239" t="str">
            <v>贫困生</v>
          </cell>
        </row>
        <row r="1240">
          <cell r="A1240" t="str">
            <v>340223200212062829</v>
          </cell>
          <cell r="B1240" t="str">
            <v>贫困生</v>
          </cell>
        </row>
        <row r="1241">
          <cell r="A1241" t="str">
            <v>340223200310154428</v>
          </cell>
          <cell r="B1241" t="str">
            <v>贫困生</v>
          </cell>
        </row>
        <row r="1242">
          <cell r="A1242" t="str">
            <v>34242220031016856X</v>
          </cell>
          <cell r="B1242" t="str">
            <v>贫困生</v>
          </cell>
        </row>
        <row r="1243">
          <cell r="A1243" t="str">
            <v>341421200211187960</v>
          </cell>
          <cell r="B1243" t="str">
            <v>贫困生</v>
          </cell>
        </row>
        <row r="1244">
          <cell r="A1244" t="str">
            <v>342423200303074369</v>
          </cell>
          <cell r="B1244" t="str">
            <v>贫困生</v>
          </cell>
        </row>
        <row r="1245">
          <cell r="A1245" t="str">
            <v>341323200304191915</v>
          </cell>
          <cell r="B1245" t="str">
            <v>贫困生</v>
          </cell>
        </row>
        <row r="1246">
          <cell r="A1246" t="str">
            <v>340827200303280328</v>
          </cell>
          <cell r="B1246" t="str">
            <v>贫困生</v>
          </cell>
        </row>
        <row r="1247">
          <cell r="A1247" t="str">
            <v>341222200203211428</v>
          </cell>
          <cell r="B1247" t="str">
            <v>贫困生</v>
          </cell>
        </row>
        <row r="1248">
          <cell r="A1248" t="str">
            <v>341222200102011443</v>
          </cell>
          <cell r="B1248" t="str">
            <v>贫困生</v>
          </cell>
        </row>
        <row r="1249">
          <cell r="A1249" t="str">
            <v>341222199807257907</v>
          </cell>
          <cell r="B1249" t="str">
            <v>贫困生</v>
          </cell>
        </row>
        <row r="1250">
          <cell r="A1250" t="str">
            <v>34290120000519162X</v>
          </cell>
          <cell r="B1250" t="str">
            <v>贫困生</v>
          </cell>
        </row>
        <row r="1251">
          <cell r="A1251" t="str">
            <v>342922200010050268</v>
          </cell>
          <cell r="B1251" t="str">
            <v>贫困生</v>
          </cell>
        </row>
        <row r="1252">
          <cell r="A1252" t="str">
            <v>340827200004093215</v>
          </cell>
          <cell r="B1252" t="str">
            <v>贫困生</v>
          </cell>
        </row>
        <row r="1253">
          <cell r="A1253" t="str">
            <v>34122619991221578X</v>
          </cell>
          <cell r="B1253" t="str">
            <v>贫困生</v>
          </cell>
        </row>
        <row r="1254">
          <cell r="A1254" t="str">
            <v>340322200012061644</v>
          </cell>
          <cell r="B1254" t="str">
            <v>贫困生</v>
          </cell>
        </row>
        <row r="1255">
          <cell r="A1255" t="str">
            <v>341227200010206712</v>
          </cell>
          <cell r="B1255" t="str">
            <v>贫困生</v>
          </cell>
        </row>
        <row r="1256">
          <cell r="A1256" t="str">
            <v>340322200007048429</v>
          </cell>
          <cell r="B1256" t="str">
            <v>贫困生</v>
          </cell>
        </row>
        <row r="1257">
          <cell r="A1257" t="str">
            <v>342425200107094023</v>
          </cell>
          <cell r="B1257" t="str">
            <v>贫困生</v>
          </cell>
        </row>
        <row r="1258">
          <cell r="A1258" t="str">
            <v>342622200002190141</v>
          </cell>
          <cell r="B1258" t="str">
            <v>贫困生</v>
          </cell>
        </row>
        <row r="1259">
          <cell r="A1259" t="str">
            <v>342401200101294269</v>
          </cell>
          <cell r="B1259" t="str">
            <v>贫困生</v>
          </cell>
        </row>
        <row r="1260">
          <cell r="A1260" t="str">
            <v>340827200009055621</v>
          </cell>
          <cell r="B1260" t="str">
            <v>贫困生</v>
          </cell>
        </row>
        <row r="1261">
          <cell r="A1261" t="str">
            <v>340827200007103220</v>
          </cell>
          <cell r="B1261" t="str">
            <v>贫困生</v>
          </cell>
        </row>
        <row r="1262">
          <cell r="A1262" t="str">
            <v>34242320020129618X</v>
          </cell>
          <cell r="B1262" t="str">
            <v>贫困生</v>
          </cell>
        </row>
        <row r="1263">
          <cell r="A1263" t="str">
            <v>34012220010901662X</v>
          </cell>
          <cell r="B1263" t="str">
            <v>贫困生</v>
          </cell>
        </row>
        <row r="1264">
          <cell r="A1264" t="str">
            <v>642223200110295325</v>
          </cell>
          <cell r="B1264" t="str">
            <v>贫困生</v>
          </cell>
        </row>
        <row r="1265">
          <cell r="A1265" t="str">
            <v>340827199903101324</v>
          </cell>
          <cell r="B1265" t="str">
            <v>贫困生</v>
          </cell>
        </row>
        <row r="1266">
          <cell r="A1266" t="str">
            <v>340828200103022742</v>
          </cell>
          <cell r="B1266" t="str">
            <v>贫困生</v>
          </cell>
        </row>
        <row r="1267">
          <cell r="A1267" t="str">
            <v>341282200010091040</v>
          </cell>
          <cell r="B1267" t="str">
            <v>贫困生</v>
          </cell>
        </row>
        <row r="1268">
          <cell r="A1268" t="str">
            <v>342427200104012523</v>
          </cell>
          <cell r="B1268" t="str">
            <v>贫困生</v>
          </cell>
        </row>
        <row r="1269">
          <cell r="A1269" t="str">
            <v>34290120000510184X</v>
          </cell>
          <cell r="B1269" t="str">
            <v>贫困生</v>
          </cell>
        </row>
        <row r="1270">
          <cell r="A1270" t="str">
            <v>342426200009300424</v>
          </cell>
          <cell r="B1270" t="str">
            <v>贫困生</v>
          </cell>
        </row>
        <row r="1271">
          <cell r="A1271" t="str">
            <v>341221200104258283</v>
          </cell>
          <cell r="B1271" t="str">
            <v>贫困生</v>
          </cell>
        </row>
        <row r="1272">
          <cell r="A1272" t="str">
            <v>340827200008224729</v>
          </cell>
          <cell r="B1272" t="str">
            <v>贫困生</v>
          </cell>
        </row>
        <row r="1273">
          <cell r="A1273" t="str">
            <v>340826200104055623</v>
          </cell>
          <cell r="B1273" t="str">
            <v>贫困生</v>
          </cell>
        </row>
        <row r="1274">
          <cell r="A1274" t="str">
            <v>34082620010415666X</v>
          </cell>
          <cell r="B1274" t="str">
            <v>贫困生</v>
          </cell>
        </row>
        <row r="1275">
          <cell r="A1275" t="str">
            <v>340321200105107967</v>
          </cell>
          <cell r="B1275" t="str">
            <v>贫困生</v>
          </cell>
        </row>
        <row r="1276">
          <cell r="A1276" t="str">
            <v>340702200103243028</v>
          </cell>
          <cell r="B1276" t="str">
            <v>贫困生</v>
          </cell>
        </row>
        <row r="1277">
          <cell r="A1277" t="str">
            <v>340826200102041826</v>
          </cell>
          <cell r="B1277" t="str">
            <v>贫困生</v>
          </cell>
        </row>
        <row r="1278">
          <cell r="A1278" t="str">
            <v>342623200004025023</v>
          </cell>
          <cell r="B1278" t="str">
            <v>贫困生</v>
          </cell>
        </row>
        <row r="1279">
          <cell r="A1279" t="str">
            <v>342623200101290347</v>
          </cell>
          <cell r="B1279" t="str">
            <v>贫困生</v>
          </cell>
        </row>
        <row r="1280">
          <cell r="A1280" t="str">
            <v>340121199908140705</v>
          </cell>
          <cell r="B1280" t="str">
            <v>贫困生</v>
          </cell>
        </row>
        <row r="1281">
          <cell r="A1281" t="str">
            <v>340311200009051825</v>
          </cell>
          <cell r="B1281" t="str">
            <v>贫困生</v>
          </cell>
        </row>
        <row r="1282">
          <cell r="A1282" t="str">
            <v>341225199910126066</v>
          </cell>
          <cell r="B1282" t="str">
            <v>贫困生</v>
          </cell>
        </row>
        <row r="1283">
          <cell r="A1283" t="str">
            <v>341226200107264728</v>
          </cell>
          <cell r="B1283" t="str">
            <v>贫困生</v>
          </cell>
        </row>
        <row r="1284">
          <cell r="A1284" t="str">
            <v>340827200012212341</v>
          </cell>
          <cell r="B1284" t="str">
            <v>贫困生</v>
          </cell>
        </row>
        <row r="1285">
          <cell r="A1285" t="str">
            <v>34122220001008416X</v>
          </cell>
          <cell r="B1285" t="str">
            <v>贫困生</v>
          </cell>
        </row>
        <row r="1286">
          <cell r="A1286" t="str">
            <v>34128220000328432X</v>
          </cell>
          <cell r="B1286" t="str">
            <v>贫困生</v>
          </cell>
        </row>
        <row r="1287">
          <cell r="A1287" t="str">
            <v>341226200004266528</v>
          </cell>
          <cell r="B1287" t="str">
            <v>贫困生</v>
          </cell>
        </row>
        <row r="1288">
          <cell r="A1288" t="str">
            <v>342425200111052723</v>
          </cell>
          <cell r="B1288" t="str">
            <v>贫困生</v>
          </cell>
        </row>
        <row r="1289">
          <cell r="A1289" t="str">
            <v>342623200201152726</v>
          </cell>
          <cell r="B1289" t="str">
            <v>贫困生</v>
          </cell>
        </row>
        <row r="1290">
          <cell r="A1290" t="str">
            <v>340826200011102638</v>
          </cell>
          <cell r="B1290" t="str">
            <v>贫困生</v>
          </cell>
        </row>
        <row r="1291">
          <cell r="A1291" t="str">
            <v>341282200012267329</v>
          </cell>
          <cell r="B1291" t="str">
            <v>贫困生</v>
          </cell>
        </row>
        <row r="1292">
          <cell r="A1292" t="str">
            <v>340826200001112621</v>
          </cell>
          <cell r="B1292" t="str">
            <v>贫困生</v>
          </cell>
        </row>
        <row r="1293">
          <cell r="A1293" t="str">
            <v>342501200011032826</v>
          </cell>
          <cell r="B1293" t="str">
            <v>贫困生</v>
          </cell>
        </row>
        <row r="1294">
          <cell r="A1294" t="str">
            <v>342623200110095287</v>
          </cell>
          <cell r="B1294" t="str">
            <v>贫困生</v>
          </cell>
        </row>
        <row r="1295">
          <cell r="A1295" t="str">
            <v>340827200107213427</v>
          </cell>
          <cell r="B1295" t="str">
            <v>贫困生</v>
          </cell>
        </row>
        <row r="1296">
          <cell r="A1296" t="str">
            <v>342622200010071863</v>
          </cell>
          <cell r="B1296" t="str">
            <v>贫困生</v>
          </cell>
        </row>
        <row r="1297">
          <cell r="A1297" t="str">
            <v>341226200011245020</v>
          </cell>
          <cell r="B1297" t="str">
            <v>贫困生</v>
          </cell>
        </row>
        <row r="1298">
          <cell r="A1298" t="str">
            <v>341225199706207045</v>
          </cell>
          <cell r="B1298" t="str">
            <v>贫困生</v>
          </cell>
        </row>
        <row r="1299">
          <cell r="A1299" t="str">
            <v>340826200111290023</v>
          </cell>
          <cell r="B1299" t="str">
            <v>贫困生</v>
          </cell>
        </row>
        <row r="1300">
          <cell r="A1300" t="str">
            <v>34292220000912176X</v>
          </cell>
          <cell r="B1300" t="str">
            <v>贫困生</v>
          </cell>
        </row>
        <row r="1301">
          <cell r="A1301" t="str">
            <v>341221200012154129</v>
          </cell>
          <cell r="B1301" t="str">
            <v>贫困生</v>
          </cell>
        </row>
        <row r="1302">
          <cell r="A1302" t="str">
            <v>341323200102021619</v>
          </cell>
          <cell r="B1302" t="str">
            <v>贫困生</v>
          </cell>
        </row>
        <row r="1303">
          <cell r="A1303" t="str">
            <v>341226199810012746</v>
          </cell>
          <cell r="B1303" t="str">
            <v>贫困生</v>
          </cell>
        </row>
        <row r="1304">
          <cell r="A1304" t="str">
            <v>340421200102263820</v>
          </cell>
          <cell r="B1304" t="str">
            <v>贫困生</v>
          </cell>
        </row>
        <row r="1305">
          <cell r="A1305" t="str">
            <v>340321200108126530</v>
          </cell>
          <cell r="B1305" t="str">
            <v>贫困生</v>
          </cell>
        </row>
        <row r="1306">
          <cell r="A1306" t="str">
            <v>342422200008246782</v>
          </cell>
          <cell r="B1306" t="str">
            <v>贫困生</v>
          </cell>
        </row>
        <row r="1307">
          <cell r="A1307" t="str">
            <v>341221199612062601</v>
          </cell>
          <cell r="B1307" t="str">
            <v>贫困生</v>
          </cell>
        </row>
        <row r="1308">
          <cell r="A1308" t="str">
            <v>340823200012120046</v>
          </cell>
          <cell r="B1308" t="str">
            <v>贫困生</v>
          </cell>
        </row>
        <row r="1309">
          <cell r="A1309" t="str">
            <v>342422200110290392</v>
          </cell>
          <cell r="B1309" t="str">
            <v>贫困生</v>
          </cell>
        </row>
        <row r="1310">
          <cell r="A1310" t="str">
            <v>341222199704144707</v>
          </cell>
          <cell r="B1310" t="str">
            <v>贫困生</v>
          </cell>
        </row>
        <row r="1311">
          <cell r="A1311" t="str">
            <v>341227200105215224</v>
          </cell>
          <cell r="B1311" t="str">
            <v>贫困生</v>
          </cell>
        </row>
        <row r="1312">
          <cell r="A1312" t="str">
            <v>341221200011100858</v>
          </cell>
          <cell r="B1312" t="str">
            <v>贫困生</v>
          </cell>
        </row>
        <row r="1313">
          <cell r="A1313" t="str">
            <v>340825200106130424</v>
          </cell>
          <cell r="B1313" t="str">
            <v>贫困生</v>
          </cell>
        </row>
        <row r="1314">
          <cell r="A1314" t="str">
            <v>341221200001111545</v>
          </cell>
          <cell r="B1314" t="str">
            <v>贫困生</v>
          </cell>
        </row>
        <row r="1315">
          <cell r="A1315" t="str">
            <v>341221200104284166</v>
          </cell>
          <cell r="B1315" t="str">
            <v>贫困生</v>
          </cell>
        </row>
        <row r="1316">
          <cell r="A1316" t="str">
            <v>341222200011205285</v>
          </cell>
          <cell r="B1316" t="str">
            <v>贫困生</v>
          </cell>
        </row>
        <row r="1317">
          <cell r="A1317" t="str">
            <v>341221200011254646</v>
          </cell>
          <cell r="B1317" t="str">
            <v>贫困生</v>
          </cell>
        </row>
        <row r="1318">
          <cell r="A1318" t="str">
            <v>342422199912153589</v>
          </cell>
          <cell r="B1318" t="str">
            <v>贫困生</v>
          </cell>
        </row>
        <row r="1319">
          <cell r="A1319" t="str">
            <v>341222200101112402</v>
          </cell>
          <cell r="B1319" t="str">
            <v>贫困生</v>
          </cell>
        </row>
        <row r="1320">
          <cell r="A1320" t="str">
            <v>341182200009071020</v>
          </cell>
          <cell r="B1320" t="str">
            <v>贫困生</v>
          </cell>
        </row>
        <row r="1321">
          <cell r="A1321" t="str">
            <v>460030200111235428</v>
          </cell>
          <cell r="B1321" t="str">
            <v>贫困生</v>
          </cell>
        </row>
        <row r="1322">
          <cell r="A1322" t="str">
            <v>34012219991102332X</v>
          </cell>
          <cell r="B1322" t="str">
            <v>贫困生</v>
          </cell>
        </row>
        <row r="1323">
          <cell r="A1323" t="str">
            <v>340826200004122622</v>
          </cell>
          <cell r="B1323" t="str">
            <v>贫困生</v>
          </cell>
        </row>
        <row r="1324">
          <cell r="A1324" t="str">
            <v>342225199910163220</v>
          </cell>
          <cell r="B1324" t="str">
            <v>贫困生</v>
          </cell>
        </row>
        <row r="1325">
          <cell r="A1325" t="str">
            <v>342225200005225722</v>
          </cell>
          <cell r="B1325" t="str">
            <v>贫困生</v>
          </cell>
        </row>
        <row r="1326">
          <cell r="A1326" t="str">
            <v>340823200110194022</v>
          </cell>
          <cell r="B1326" t="str">
            <v>贫困生</v>
          </cell>
        </row>
        <row r="1327">
          <cell r="A1327" t="str">
            <v>342423200111176803</v>
          </cell>
          <cell r="B1327" t="str">
            <v>贫困生</v>
          </cell>
        </row>
        <row r="1328">
          <cell r="A1328" t="str">
            <v>341221200007073121</v>
          </cell>
          <cell r="B1328" t="str">
            <v>贫困生</v>
          </cell>
        </row>
        <row r="1329">
          <cell r="A1329" t="str">
            <v>342225199901012842</v>
          </cell>
          <cell r="B1329" t="str">
            <v>贫困生</v>
          </cell>
        </row>
        <row r="1330">
          <cell r="A1330" t="str">
            <v>340823200010256126</v>
          </cell>
          <cell r="B1330" t="str">
            <v>贫困生</v>
          </cell>
        </row>
        <row r="1331">
          <cell r="A1331" t="str">
            <v>341323200101082081</v>
          </cell>
          <cell r="B1331" t="str">
            <v>贫困生</v>
          </cell>
        </row>
        <row r="1332">
          <cell r="A1332" t="str">
            <v>341221200110192583</v>
          </cell>
          <cell r="B1332" t="str">
            <v>贫困生</v>
          </cell>
        </row>
        <row r="1333">
          <cell r="A1333" t="str">
            <v>342426200103083024</v>
          </cell>
          <cell r="B1333" t="str">
            <v>贫困生</v>
          </cell>
        </row>
        <row r="1334">
          <cell r="A1334" t="str">
            <v>342401200201272665</v>
          </cell>
          <cell r="B1334" t="str">
            <v>贫困生</v>
          </cell>
        </row>
        <row r="1335">
          <cell r="A1335" t="str">
            <v>340123200112057701</v>
          </cell>
          <cell r="B1335" t="str">
            <v>贫困生</v>
          </cell>
        </row>
        <row r="1336">
          <cell r="A1336" t="str">
            <v>340521200011246625</v>
          </cell>
          <cell r="B1336" t="str">
            <v>贫困生</v>
          </cell>
        </row>
        <row r="1337">
          <cell r="A1337" t="str">
            <v>341227200005127024</v>
          </cell>
          <cell r="B1337" t="str">
            <v>贫困生</v>
          </cell>
        </row>
        <row r="1338">
          <cell r="A1338" t="str">
            <v>340321200102277629</v>
          </cell>
          <cell r="B1338" t="str">
            <v>贫困生</v>
          </cell>
        </row>
        <row r="1339">
          <cell r="A1339" t="str">
            <v>34162320030831152X</v>
          </cell>
          <cell r="B1339" t="str">
            <v>贫困生</v>
          </cell>
        </row>
        <row r="1340">
          <cell r="A1340" t="str">
            <v>341623200107052648</v>
          </cell>
          <cell r="B1340" t="str">
            <v>贫困生</v>
          </cell>
        </row>
        <row r="1341">
          <cell r="A1341" t="str">
            <v>342625200110200027</v>
          </cell>
          <cell r="B1341" t="str">
            <v>贫困生</v>
          </cell>
        </row>
        <row r="1342">
          <cell r="A1342" t="str">
            <v>341623200007294420</v>
          </cell>
          <cell r="B1342" t="str">
            <v>贫困生</v>
          </cell>
        </row>
        <row r="1343">
          <cell r="A1343" t="str">
            <v>341222200001299177</v>
          </cell>
          <cell r="B1343" t="str">
            <v>贫困生</v>
          </cell>
        </row>
        <row r="1344">
          <cell r="A1344" t="str">
            <v>341222199907286027</v>
          </cell>
          <cell r="B1344" t="str">
            <v>贫困生</v>
          </cell>
        </row>
        <row r="1345">
          <cell r="A1345" t="str">
            <v>341222199811174709</v>
          </cell>
          <cell r="B1345" t="str">
            <v>贫困生</v>
          </cell>
        </row>
        <row r="1346">
          <cell r="A1346" t="str">
            <v>34122620000820616X</v>
          </cell>
          <cell r="B1346" t="str">
            <v>贫困生</v>
          </cell>
        </row>
        <row r="1347">
          <cell r="A1347" t="str">
            <v>341222200004066563</v>
          </cell>
          <cell r="B1347" t="str">
            <v>贫困生</v>
          </cell>
        </row>
        <row r="1348">
          <cell r="A1348" t="str">
            <v>34242220001117330X</v>
          </cell>
          <cell r="B1348" t="str">
            <v>贫困生</v>
          </cell>
        </row>
        <row r="1349">
          <cell r="A1349" t="str">
            <v>341221199911193425</v>
          </cell>
          <cell r="B1349" t="str">
            <v>贫困生</v>
          </cell>
        </row>
        <row r="1350">
          <cell r="A1350" t="str">
            <v>341222200110099203</v>
          </cell>
          <cell r="B1350" t="str">
            <v>贫困生</v>
          </cell>
        </row>
        <row r="1351">
          <cell r="A1351" t="str">
            <v>340826200104240028</v>
          </cell>
          <cell r="B1351" t="str">
            <v>贫困生</v>
          </cell>
        </row>
        <row r="1352">
          <cell r="A1352" t="str">
            <v>341221200003101535</v>
          </cell>
          <cell r="B1352" t="str">
            <v>贫困生</v>
          </cell>
        </row>
        <row r="1353">
          <cell r="A1353" t="str">
            <v>341225199707188229</v>
          </cell>
          <cell r="B1353" t="str">
            <v>贫困生</v>
          </cell>
        </row>
        <row r="1354">
          <cell r="A1354" t="str">
            <v>341226199908202767</v>
          </cell>
          <cell r="B1354" t="str">
            <v>贫困生</v>
          </cell>
        </row>
        <row r="1355">
          <cell r="A1355" t="str">
            <v>34122220010617790X</v>
          </cell>
          <cell r="B1355" t="str">
            <v>贫困生</v>
          </cell>
        </row>
        <row r="1356">
          <cell r="A1356" t="str">
            <v>340826200011203025</v>
          </cell>
          <cell r="B1356" t="str">
            <v>贫困生</v>
          </cell>
        </row>
        <row r="1357">
          <cell r="A1357" t="str">
            <v>341221200007186302</v>
          </cell>
          <cell r="B1357" t="str">
            <v>贫困生</v>
          </cell>
        </row>
        <row r="1358">
          <cell r="A1358" t="str">
            <v>340822200005160924</v>
          </cell>
          <cell r="B1358" t="str">
            <v>贫困生</v>
          </cell>
        </row>
        <row r="1359">
          <cell r="A1359" t="str">
            <v>341227200102127042</v>
          </cell>
          <cell r="B1359" t="str">
            <v>贫困生</v>
          </cell>
        </row>
        <row r="1360">
          <cell r="A1360" t="str">
            <v>342622200009122408</v>
          </cell>
          <cell r="B1360" t="str">
            <v>贫困生</v>
          </cell>
        </row>
        <row r="1361">
          <cell r="A1361" t="str">
            <v>34082320010428403X</v>
          </cell>
          <cell r="B1361" t="str">
            <v>贫困生</v>
          </cell>
        </row>
        <row r="1362">
          <cell r="A1362" t="str">
            <v>341621200102122966</v>
          </cell>
          <cell r="B1362" t="str">
            <v>贫困生</v>
          </cell>
        </row>
        <row r="1363">
          <cell r="A1363" t="str">
            <v>341225200103150727</v>
          </cell>
          <cell r="B1363" t="str">
            <v>贫困生</v>
          </cell>
        </row>
        <row r="1364">
          <cell r="A1364" t="str">
            <v>411527200003022020</v>
          </cell>
          <cell r="B1364" t="str">
            <v>贫困生</v>
          </cell>
        </row>
        <row r="1365">
          <cell r="A1365" t="str">
            <v>341222200001295985</v>
          </cell>
          <cell r="B1365" t="str">
            <v>贫困生</v>
          </cell>
        </row>
        <row r="1366">
          <cell r="A1366" t="str">
            <v>34122220000314526X</v>
          </cell>
          <cell r="B1366" t="str">
            <v>贫困生</v>
          </cell>
        </row>
        <row r="1367">
          <cell r="A1367" t="str">
            <v>341182200008011042</v>
          </cell>
          <cell r="B1367" t="str">
            <v>贫困生</v>
          </cell>
        </row>
        <row r="1368">
          <cell r="A1368" t="str">
            <v>341324200105035326</v>
          </cell>
          <cell r="B1368" t="str">
            <v>贫困生</v>
          </cell>
        </row>
        <row r="1369">
          <cell r="A1369" t="str">
            <v>34122720000228901X</v>
          </cell>
          <cell r="B1369" t="str">
            <v>贫困生</v>
          </cell>
        </row>
        <row r="1370">
          <cell r="A1370" t="str">
            <v>340322200009157426</v>
          </cell>
          <cell r="B1370" t="str">
            <v>贫困生</v>
          </cell>
        </row>
        <row r="1371">
          <cell r="A1371" t="str">
            <v>340827200110283442</v>
          </cell>
          <cell r="B1371" t="str">
            <v>贫困生</v>
          </cell>
        </row>
        <row r="1372">
          <cell r="A1372" t="str">
            <v>340321200006090506</v>
          </cell>
          <cell r="B1372" t="str">
            <v>贫困生</v>
          </cell>
        </row>
        <row r="1373">
          <cell r="A1373" t="str">
            <v>342401200111183060</v>
          </cell>
          <cell r="B1373" t="str">
            <v>贫困生</v>
          </cell>
        </row>
        <row r="1374">
          <cell r="A1374" t="str">
            <v>341222200007105548</v>
          </cell>
          <cell r="B1374" t="str">
            <v>贫困生</v>
          </cell>
        </row>
        <row r="1375">
          <cell r="A1375" t="str">
            <v>340421200010235267</v>
          </cell>
          <cell r="B1375" t="str">
            <v>贫困生</v>
          </cell>
        </row>
        <row r="1376">
          <cell r="A1376" t="str">
            <v>341221199704025461</v>
          </cell>
          <cell r="B1376" t="str">
            <v>贫困生</v>
          </cell>
        </row>
        <row r="1377">
          <cell r="A1377" t="str">
            <v>341225200110164641</v>
          </cell>
          <cell r="B1377" t="str">
            <v>贫困生</v>
          </cell>
        </row>
        <row r="1378">
          <cell r="A1378" t="str">
            <v>341221199608057332</v>
          </cell>
          <cell r="B1378" t="str">
            <v>贫困生</v>
          </cell>
        </row>
        <row r="1379">
          <cell r="A1379" t="str">
            <v>341227200003162635</v>
          </cell>
          <cell r="B1379" t="str">
            <v>贫困生</v>
          </cell>
        </row>
        <row r="1380">
          <cell r="A1380" t="str">
            <v>340881200108175328</v>
          </cell>
          <cell r="B1380" t="str">
            <v>贫困生</v>
          </cell>
        </row>
        <row r="1381">
          <cell r="A1381" t="str">
            <v>341222199903075089</v>
          </cell>
          <cell r="B1381" t="str">
            <v>贫困生</v>
          </cell>
        </row>
        <row r="1382">
          <cell r="A1382" t="str">
            <v>342422200108171730</v>
          </cell>
          <cell r="B1382" t="str">
            <v>贫困生</v>
          </cell>
        </row>
        <row r="1383">
          <cell r="A1383" t="str">
            <v>340826200104072618</v>
          </cell>
          <cell r="B1383" t="str">
            <v>贫困生</v>
          </cell>
        </row>
        <row r="1384">
          <cell r="A1384" t="str">
            <v>341222200012217202</v>
          </cell>
          <cell r="B1384" t="str">
            <v>贫困生</v>
          </cell>
        </row>
        <row r="1385">
          <cell r="A1385" t="str">
            <v>342225199910222438</v>
          </cell>
          <cell r="B1385" t="str">
            <v>贫困生</v>
          </cell>
        </row>
        <row r="1386">
          <cell r="A1386" t="str">
            <v>342623200004204822</v>
          </cell>
          <cell r="B1386" t="str">
            <v>贫困生</v>
          </cell>
        </row>
        <row r="1387">
          <cell r="A1387" t="str">
            <v>34242720001227282X</v>
          </cell>
          <cell r="B1387" t="str">
            <v>贫困生</v>
          </cell>
        </row>
        <row r="1388">
          <cell r="A1388" t="str">
            <v>340823200104180820</v>
          </cell>
          <cell r="B1388" t="str">
            <v>贫困生</v>
          </cell>
        </row>
        <row r="1389">
          <cell r="A1389" t="str">
            <v>341224200101081522</v>
          </cell>
          <cell r="B1389" t="str">
            <v>贫困生</v>
          </cell>
        </row>
        <row r="1390">
          <cell r="A1390" t="str">
            <v>341225200111307923</v>
          </cell>
          <cell r="B1390" t="str">
            <v>贫困生</v>
          </cell>
        </row>
        <row r="1391">
          <cell r="A1391" t="str">
            <v>341222200009117227</v>
          </cell>
          <cell r="B1391" t="str">
            <v>贫困生</v>
          </cell>
        </row>
        <row r="1392">
          <cell r="A1392" t="str">
            <v>342623200009197967</v>
          </cell>
          <cell r="B1392" t="str">
            <v>贫困生</v>
          </cell>
        </row>
        <row r="1393">
          <cell r="A1393" t="str">
            <v>342623200105162529</v>
          </cell>
          <cell r="B1393" t="str">
            <v>贫困生</v>
          </cell>
        </row>
        <row r="1394">
          <cell r="A1394" t="str">
            <v>340827200105095228</v>
          </cell>
          <cell r="B1394" t="str">
            <v>贫困生</v>
          </cell>
        </row>
        <row r="1395">
          <cell r="A1395" t="str">
            <v>340828200201210026</v>
          </cell>
          <cell r="B1395" t="str">
            <v>贫困生</v>
          </cell>
        </row>
        <row r="1396">
          <cell r="A1396" t="str">
            <v>341282200007136826</v>
          </cell>
          <cell r="B1396" t="str">
            <v>贫困生</v>
          </cell>
        </row>
        <row r="1397">
          <cell r="A1397" t="str">
            <v>34082720010415322X</v>
          </cell>
          <cell r="B1397" t="str">
            <v>贫困生</v>
          </cell>
        </row>
        <row r="1398">
          <cell r="A1398" t="str">
            <v>341282200012107923</v>
          </cell>
          <cell r="B1398" t="str">
            <v>贫困生</v>
          </cell>
        </row>
        <row r="1399">
          <cell r="A1399" t="str">
            <v>340825200007222921</v>
          </cell>
          <cell r="B1399" t="str">
            <v>贫困生</v>
          </cell>
        </row>
        <row r="1400">
          <cell r="A1400" t="str">
            <v>340823200011222526</v>
          </cell>
          <cell r="B1400" t="str">
            <v>贫困生</v>
          </cell>
        </row>
        <row r="1401">
          <cell r="A1401" t="str">
            <v>340825200006173427</v>
          </cell>
          <cell r="B1401" t="str">
            <v>贫困生</v>
          </cell>
        </row>
        <row r="1402">
          <cell r="A1402" t="str">
            <v>341623200003118024</v>
          </cell>
          <cell r="B1402" t="str">
            <v>贫困生</v>
          </cell>
        </row>
        <row r="1403">
          <cell r="A1403" t="str">
            <v>340828200110251084</v>
          </cell>
          <cell r="B1403" t="str">
            <v>贫困生</v>
          </cell>
        </row>
        <row r="1404">
          <cell r="A1404" t="str">
            <v>341221200010044188</v>
          </cell>
          <cell r="B1404" t="str">
            <v>贫困生</v>
          </cell>
        </row>
        <row r="1405">
          <cell r="A1405" t="str">
            <v>342422200010170502</v>
          </cell>
          <cell r="B1405" t="str">
            <v>贫困生</v>
          </cell>
        </row>
        <row r="1406">
          <cell r="A1406" t="str">
            <v>342423200011270384</v>
          </cell>
          <cell r="B1406" t="str">
            <v>贫困生</v>
          </cell>
        </row>
        <row r="1407">
          <cell r="A1407" t="str">
            <v>340828200104082122</v>
          </cell>
          <cell r="B1407" t="str">
            <v>贫困生</v>
          </cell>
        </row>
        <row r="1408">
          <cell r="A1408" t="str">
            <v>341221200010101787</v>
          </cell>
          <cell r="B1408" t="str">
            <v>贫困生</v>
          </cell>
        </row>
        <row r="1409">
          <cell r="A1409" t="str">
            <v>340881200104053024</v>
          </cell>
          <cell r="B1409" t="str">
            <v>贫困生</v>
          </cell>
        </row>
        <row r="1410">
          <cell r="A1410" t="str">
            <v>340823200008125848</v>
          </cell>
          <cell r="B1410" t="str">
            <v>贫困生</v>
          </cell>
        </row>
        <row r="1411">
          <cell r="A1411" t="str">
            <v>340123200111088602</v>
          </cell>
          <cell r="B1411" t="str">
            <v>贫困生</v>
          </cell>
        </row>
        <row r="1412">
          <cell r="A1412" t="str">
            <v>341221199911096609</v>
          </cell>
          <cell r="B1412" t="str">
            <v>贫困生</v>
          </cell>
        </row>
        <row r="1413">
          <cell r="A1413" t="str">
            <v>340822200111231140</v>
          </cell>
          <cell r="B1413" t="str">
            <v>贫困生</v>
          </cell>
        </row>
        <row r="1414">
          <cell r="A1414" t="str">
            <v>340881200106285128</v>
          </cell>
          <cell r="B1414" t="str">
            <v>贫困生</v>
          </cell>
        </row>
        <row r="1415">
          <cell r="A1415" t="str">
            <v>342623199911035924</v>
          </cell>
          <cell r="B1415" t="str">
            <v>贫困生</v>
          </cell>
        </row>
        <row r="1416">
          <cell r="A1416" t="str">
            <v>340721200004262425</v>
          </cell>
          <cell r="B1416" t="str">
            <v>贫困生</v>
          </cell>
        </row>
        <row r="1417">
          <cell r="A1417" t="str">
            <v>340822200105172623</v>
          </cell>
          <cell r="B1417" t="str">
            <v>贫困生</v>
          </cell>
        </row>
        <row r="1418">
          <cell r="A1418" t="str">
            <v>341125200008279201</v>
          </cell>
          <cell r="B1418" t="str">
            <v>贫困生</v>
          </cell>
        </row>
        <row r="1419">
          <cell r="A1419" t="str">
            <v>340825200011014527</v>
          </cell>
          <cell r="B1419" t="str">
            <v>贫困生</v>
          </cell>
        </row>
        <row r="1420">
          <cell r="A1420" t="str">
            <v>340827200110133428</v>
          </cell>
          <cell r="B1420" t="str">
            <v>贫困生</v>
          </cell>
        </row>
        <row r="1421">
          <cell r="A1421" t="str">
            <v>341282200010044623</v>
          </cell>
          <cell r="B1421" t="str">
            <v>贫困生</v>
          </cell>
        </row>
        <row r="1422">
          <cell r="A1422" t="str">
            <v>340123199909130843</v>
          </cell>
          <cell r="B1422" t="str">
            <v>贫困生</v>
          </cell>
        </row>
        <row r="1423">
          <cell r="A1423" t="str">
            <v>342501200105290308</v>
          </cell>
          <cell r="B1423" t="str">
            <v>贫困生</v>
          </cell>
        </row>
        <row r="1424">
          <cell r="A1424" t="str">
            <v>340702200108062525</v>
          </cell>
          <cell r="B1424" t="str">
            <v>贫困生</v>
          </cell>
        </row>
        <row r="1425">
          <cell r="A1425" t="str">
            <v>34242319980816118X</v>
          </cell>
          <cell r="B1425" t="str">
            <v>贫困生</v>
          </cell>
        </row>
        <row r="1426">
          <cell r="A1426" t="str">
            <v>340822200010314828</v>
          </cell>
          <cell r="B1426" t="str">
            <v>贫困生</v>
          </cell>
        </row>
        <row r="1427">
          <cell r="A1427" t="str">
            <v>34112520001001400X</v>
          </cell>
          <cell r="B1427" t="str">
            <v>贫困生</v>
          </cell>
        </row>
        <row r="1428">
          <cell r="A1428" t="str">
            <v>342501200108302247</v>
          </cell>
          <cell r="B1428" t="str">
            <v>贫困生</v>
          </cell>
        </row>
        <row r="1429">
          <cell r="A1429" t="str">
            <v>340322199911101640</v>
          </cell>
          <cell r="B1429" t="str">
            <v>贫困生</v>
          </cell>
        </row>
        <row r="1430">
          <cell r="A1430" t="str">
            <v>340881200010121321</v>
          </cell>
          <cell r="B1430" t="str">
            <v>贫困生</v>
          </cell>
        </row>
        <row r="1431">
          <cell r="A1431" t="str">
            <v>340827200111132320</v>
          </cell>
          <cell r="B1431" t="str">
            <v>贫困生</v>
          </cell>
        </row>
        <row r="1432">
          <cell r="A1432" t="str">
            <v>342427200105084828</v>
          </cell>
          <cell r="B1432" t="str">
            <v>贫困生</v>
          </cell>
        </row>
        <row r="1433">
          <cell r="A1433" t="str">
            <v>340825200101114724</v>
          </cell>
          <cell r="B1433" t="str">
            <v>贫困生</v>
          </cell>
        </row>
        <row r="1434">
          <cell r="A1434" t="str">
            <v>342623200110234427</v>
          </cell>
          <cell r="B1434" t="str">
            <v>贫困生</v>
          </cell>
        </row>
        <row r="1435">
          <cell r="A1435" t="str">
            <v>340811200012054725</v>
          </cell>
          <cell r="B1435" t="str">
            <v>贫困生</v>
          </cell>
        </row>
        <row r="1436">
          <cell r="A1436" t="str">
            <v>340827199912126347</v>
          </cell>
          <cell r="B1436" t="str">
            <v>贫困生</v>
          </cell>
        </row>
        <row r="1437">
          <cell r="A1437" t="str">
            <v>340827200012097160</v>
          </cell>
          <cell r="B1437" t="str">
            <v>贫困生</v>
          </cell>
        </row>
        <row r="1438">
          <cell r="A1438" t="str">
            <v>340827200102024723</v>
          </cell>
          <cell r="B1438" t="str">
            <v>贫困生</v>
          </cell>
        </row>
        <row r="1439">
          <cell r="A1439" t="str">
            <v>340881200102090120</v>
          </cell>
          <cell r="B1439" t="str">
            <v>贫困生</v>
          </cell>
        </row>
        <row r="1440">
          <cell r="A1440" t="str">
            <v>341225200010161267</v>
          </cell>
          <cell r="B1440" t="str">
            <v>贫困生</v>
          </cell>
        </row>
        <row r="1441">
          <cell r="A1441" t="str">
            <v>341723200106286026</v>
          </cell>
          <cell r="B1441" t="str">
            <v>贫困生</v>
          </cell>
        </row>
        <row r="1442">
          <cell r="A1442" t="str">
            <v>342530200003141821</v>
          </cell>
          <cell r="B1442" t="str">
            <v>贫困生</v>
          </cell>
        </row>
        <row r="1443">
          <cell r="A1443" t="str">
            <v>341125200011104007</v>
          </cell>
          <cell r="B1443" t="str">
            <v>贫困生</v>
          </cell>
        </row>
        <row r="1444">
          <cell r="A1444" t="str">
            <v>340222200011250042</v>
          </cell>
          <cell r="B1444" t="str">
            <v>贫困生</v>
          </cell>
        </row>
        <row r="1445">
          <cell r="A1445" t="str">
            <v>340824200001195444</v>
          </cell>
          <cell r="B1445" t="str">
            <v>贫困生</v>
          </cell>
        </row>
        <row r="1446">
          <cell r="A1446" t="str">
            <v>34082820010512462X</v>
          </cell>
          <cell r="B1446" t="str">
            <v>贫困生</v>
          </cell>
        </row>
        <row r="1447">
          <cell r="A1447" t="str">
            <v>342623200108043445</v>
          </cell>
          <cell r="B1447" t="str">
            <v>贫困生</v>
          </cell>
        </row>
        <row r="1448">
          <cell r="A1448" t="str">
            <v>340825200104284921</v>
          </cell>
          <cell r="B1448" t="str">
            <v>贫困生</v>
          </cell>
        </row>
        <row r="1449">
          <cell r="A1449" t="str">
            <v>342427200109184826</v>
          </cell>
          <cell r="B1449" t="str">
            <v>贫困生</v>
          </cell>
        </row>
        <row r="1450">
          <cell r="A1450" t="str">
            <v>340825200009070829</v>
          </cell>
          <cell r="B1450" t="str">
            <v>贫困生</v>
          </cell>
        </row>
        <row r="1451">
          <cell r="A1451" t="str">
            <v>342901200011014224</v>
          </cell>
          <cell r="B1451" t="str">
            <v>贫困生</v>
          </cell>
        </row>
        <row r="1452">
          <cell r="A1452" t="str">
            <v>342901200010153425</v>
          </cell>
          <cell r="B1452" t="str">
            <v>贫困生</v>
          </cell>
        </row>
        <row r="1453">
          <cell r="A1453" t="str">
            <v>340823200006022933</v>
          </cell>
          <cell r="B1453" t="str">
            <v>贫困生</v>
          </cell>
        </row>
        <row r="1454">
          <cell r="A1454" t="str">
            <v>342427200102266626</v>
          </cell>
          <cell r="B1454" t="str">
            <v>贫困生</v>
          </cell>
        </row>
        <row r="1455">
          <cell r="A1455" t="str">
            <v>341324200103242049</v>
          </cell>
          <cell r="B1455" t="str">
            <v>贫困生</v>
          </cell>
        </row>
        <row r="1456">
          <cell r="A1456" t="str">
            <v>342423200010297761</v>
          </cell>
          <cell r="B1456" t="str">
            <v>贫困生</v>
          </cell>
        </row>
        <row r="1457">
          <cell r="A1457" t="str">
            <v>340825200101123428</v>
          </cell>
          <cell r="B1457" t="str">
            <v>贫困生</v>
          </cell>
        </row>
        <row r="1458">
          <cell r="A1458" t="str">
            <v>340825200106290225</v>
          </cell>
          <cell r="B1458" t="str">
            <v>贫困生</v>
          </cell>
        </row>
        <row r="1459">
          <cell r="A1459" t="str">
            <v>341021200202234225</v>
          </cell>
          <cell r="B1459" t="str">
            <v>贫困生</v>
          </cell>
        </row>
        <row r="1460">
          <cell r="A1460" t="str">
            <v>341021200201241685</v>
          </cell>
          <cell r="B1460" t="str">
            <v>贫困生</v>
          </cell>
        </row>
        <row r="1461">
          <cell r="A1461" t="str">
            <v>341021200112050019</v>
          </cell>
          <cell r="B1461" t="str">
            <v>贫困生</v>
          </cell>
        </row>
        <row r="1462">
          <cell r="A1462" t="str">
            <v>340823200111173522</v>
          </cell>
          <cell r="B1462" t="str">
            <v>贫困生</v>
          </cell>
        </row>
        <row r="1463">
          <cell r="A1463" t="str">
            <v>341022200211091322</v>
          </cell>
          <cell r="B1463" t="str">
            <v>贫困生</v>
          </cell>
        </row>
        <row r="1464">
          <cell r="A1464" t="str">
            <v>341021200208309742</v>
          </cell>
          <cell r="B1464" t="str">
            <v>贫困生</v>
          </cell>
        </row>
        <row r="1465">
          <cell r="A1465" t="str">
            <v>341021200203202989</v>
          </cell>
          <cell r="B1465" t="str">
            <v>贫困生</v>
          </cell>
        </row>
        <row r="1466">
          <cell r="A1466" t="str">
            <v>341227200108067044</v>
          </cell>
          <cell r="B1466" t="str">
            <v>贫困生</v>
          </cell>
        </row>
        <row r="1467">
          <cell r="A1467" t="str">
            <v>341222200105086547</v>
          </cell>
          <cell r="B1467" t="str">
            <v>贫困生</v>
          </cell>
        </row>
        <row r="1468">
          <cell r="A1468" t="str">
            <v>342529200208065425</v>
          </cell>
          <cell r="B1468" t="str">
            <v>贫困生</v>
          </cell>
        </row>
        <row r="1469">
          <cell r="A1469" t="str">
            <v>340823200208156120</v>
          </cell>
          <cell r="B1469" t="str">
            <v>贫困生</v>
          </cell>
        </row>
        <row r="1470">
          <cell r="A1470" t="str">
            <v>342921200110221224</v>
          </cell>
          <cell r="B1470" t="str">
            <v>贫困生</v>
          </cell>
        </row>
        <row r="1471">
          <cell r="A1471" t="str">
            <v>341222200009061024</v>
          </cell>
          <cell r="B1471" t="str">
            <v>贫困生</v>
          </cell>
        </row>
        <row r="1472">
          <cell r="A1472" t="str">
            <v>342423200008266560</v>
          </cell>
          <cell r="B1472" t="str">
            <v>贫困生</v>
          </cell>
        </row>
        <row r="1473">
          <cell r="A1473" t="str">
            <v>340521200111044625</v>
          </cell>
          <cell r="B1473" t="str">
            <v>贫困生</v>
          </cell>
        </row>
        <row r="1474">
          <cell r="A1474" t="str">
            <v>340823200206140029</v>
          </cell>
          <cell r="B1474" t="str">
            <v>贫困生</v>
          </cell>
        </row>
        <row r="1475">
          <cell r="A1475" t="str">
            <v>43110320020311094X</v>
          </cell>
          <cell r="B1475" t="str">
            <v>贫困生</v>
          </cell>
        </row>
        <row r="1476">
          <cell r="A1476" t="str">
            <v>341322200205105229</v>
          </cell>
          <cell r="B1476" t="str">
            <v>贫困生</v>
          </cell>
        </row>
        <row r="1477">
          <cell r="A1477" t="str">
            <v>340403200203067025</v>
          </cell>
          <cell r="B1477" t="str">
            <v>贫困生</v>
          </cell>
        </row>
        <row r="1478">
          <cell r="A1478" t="str">
            <v>341225199906106564</v>
          </cell>
          <cell r="B1478" t="str">
            <v>贫困生</v>
          </cell>
        </row>
        <row r="1479">
          <cell r="A1479" t="str">
            <v>34242220011210360X</v>
          </cell>
          <cell r="B1479" t="str">
            <v>贫困生</v>
          </cell>
        </row>
        <row r="1480">
          <cell r="A1480" t="str">
            <v>34162220011020452X</v>
          </cell>
          <cell r="B1480" t="str">
            <v>贫困生</v>
          </cell>
        </row>
        <row r="1481">
          <cell r="A1481" t="str">
            <v>340803200112222327</v>
          </cell>
          <cell r="B1481" t="str">
            <v>贫困生</v>
          </cell>
        </row>
        <row r="1482">
          <cell r="A1482" t="str">
            <v>341221200102122286</v>
          </cell>
          <cell r="B1482" t="str">
            <v>贫困生</v>
          </cell>
        </row>
        <row r="1483">
          <cell r="A1483" t="str">
            <v>342622200109166846</v>
          </cell>
          <cell r="B1483" t="str">
            <v>贫困生</v>
          </cell>
        </row>
        <row r="1484">
          <cell r="A1484" t="str">
            <v>340123200109265024</v>
          </cell>
          <cell r="B1484" t="str">
            <v>贫困生</v>
          </cell>
        </row>
        <row r="1485">
          <cell r="A1485" t="str">
            <v>341225200002017249</v>
          </cell>
          <cell r="B1485" t="str">
            <v>贫困生</v>
          </cell>
        </row>
        <row r="1486">
          <cell r="A1486" t="str">
            <v>341222200109057903</v>
          </cell>
          <cell r="B1486" t="str">
            <v>贫困生</v>
          </cell>
        </row>
        <row r="1487">
          <cell r="A1487" t="str">
            <v>341282200203124910</v>
          </cell>
          <cell r="B1487" t="str">
            <v>贫困生</v>
          </cell>
        </row>
        <row r="1488">
          <cell r="A1488" t="str">
            <v>341225200210178645</v>
          </cell>
          <cell r="B1488" t="str">
            <v>贫困生</v>
          </cell>
        </row>
        <row r="1489">
          <cell r="A1489" t="str">
            <v>341623200006258022</v>
          </cell>
          <cell r="B1489" t="str">
            <v>贫困生</v>
          </cell>
        </row>
        <row r="1490">
          <cell r="A1490" t="str">
            <v>341402200211167426</v>
          </cell>
          <cell r="B1490" t="str">
            <v>贫困生</v>
          </cell>
        </row>
        <row r="1491">
          <cell r="A1491" t="str">
            <v>341225200208134926</v>
          </cell>
          <cell r="B1491" t="str">
            <v>贫困生</v>
          </cell>
        </row>
        <row r="1492">
          <cell r="A1492" t="str">
            <v>341222200203094700</v>
          </cell>
          <cell r="B1492" t="str">
            <v>贫困生</v>
          </cell>
        </row>
        <row r="1493">
          <cell r="A1493" t="str">
            <v>342422200301220485</v>
          </cell>
          <cell r="B1493" t="str">
            <v>贫困生</v>
          </cell>
        </row>
        <row r="1494">
          <cell r="A1494" t="str">
            <v>341226200209103722</v>
          </cell>
          <cell r="B1494" t="str">
            <v>贫困生</v>
          </cell>
        </row>
        <row r="1495">
          <cell r="A1495" t="str">
            <v>341221200210033504</v>
          </cell>
          <cell r="B1495" t="str">
            <v>贫困生</v>
          </cell>
        </row>
        <row r="1496">
          <cell r="A1496" t="str">
            <v>342423200008108669</v>
          </cell>
          <cell r="B1496" t="str">
            <v>贫困生</v>
          </cell>
        </row>
        <row r="1497">
          <cell r="A1497" t="str">
            <v>341226200102205227</v>
          </cell>
          <cell r="B1497" t="str">
            <v>贫困生</v>
          </cell>
        </row>
        <row r="1498">
          <cell r="A1498" t="str">
            <v>341324200202142422</v>
          </cell>
          <cell r="B1498" t="str">
            <v>贫困生</v>
          </cell>
        </row>
        <row r="1499">
          <cell r="A1499" t="str">
            <v>340323200008293721</v>
          </cell>
          <cell r="B1499" t="str">
            <v>贫困生</v>
          </cell>
        </row>
        <row r="1500">
          <cell r="A1500" t="str">
            <v>34122620010315082X</v>
          </cell>
          <cell r="B1500" t="str">
            <v>贫困生</v>
          </cell>
        </row>
        <row r="1501">
          <cell r="A1501" t="str">
            <v>341221200104151064</v>
          </cell>
          <cell r="B1501" t="str">
            <v>贫困生</v>
          </cell>
        </row>
        <row r="1502">
          <cell r="A1502" t="str">
            <v>342622200103062149</v>
          </cell>
          <cell r="B1502" t="str">
            <v>贫困生</v>
          </cell>
        </row>
        <row r="1503">
          <cell r="A1503" t="str">
            <v>341623200205161047</v>
          </cell>
          <cell r="B1503" t="str">
            <v>贫困生</v>
          </cell>
        </row>
        <row r="1504">
          <cell r="A1504" t="str">
            <v>342427200205010922</v>
          </cell>
          <cell r="B1504" t="str">
            <v>贫困生</v>
          </cell>
        </row>
        <row r="1505">
          <cell r="A1505" t="str">
            <v>341623200201273041</v>
          </cell>
          <cell r="B1505" t="str">
            <v>贫困生</v>
          </cell>
        </row>
        <row r="1506">
          <cell r="A1506" t="str">
            <v>341281200206184621</v>
          </cell>
          <cell r="B1506" t="str">
            <v>贫困生</v>
          </cell>
        </row>
        <row r="1507">
          <cell r="A1507" t="str">
            <v>341282200108030166</v>
          </cell>
          <cell r="B1507" t="str">
            <v>贫困生</v>
          </cell>
        </row>
        <row r="1508">
          <cell r="A1508" t="str">
            <v>340322200111023029</v>
          </cell>
          <cell r="B1508" t="str">
            <v>贫困生</v>
          </cell>
        </row>
        <row r="1509">
          <cell r="A1509" t="str">
            <v>342921200208174024</v>
          </cell>
          <cell r="B1509" t="str">
            <v>贫困生</v>
          </cell>
        </row>
        <row r="1510">
          <cell r="A1510" t="str">
            <v>341126200110062048</v>
          </cell>
          <cell r="B1510" t="str">
            <v>贫困生</v>
          </cell>
        </row>
        <row r="1511">
          <cell r="A1511" t="str">
            <v>341222200107015582</v>
          </cell>
          <cell r="B1511" t="str">
            <v>贫困生</v>
          </cell>
        </row>
        <row r="1512">
          <cell r="A1512" t="str">
            <v>341222200008032985</v>
          </cell>
          <cell r="B1512" t="str">
            <v>贫困生</v>
          </cell>
        </row>
        <row r="1513">
          <cell r="A1513" t="str">
            <v>341222200201102842</v>
          </cell>
          <cell r="B1513" t="str">
            <v>贫困生</v>
          </cell>
        </row>
        <row r="1514">
          <cell r="A1514" t="str">
            <v>340322200103093828</v>
          </cell>
          <cell r="B1514" t="str">
            <v>贫困生</v>
          </cell>
        </row>
        <row r="1515">
          <cell r="A1515" t="str">
            <v>341126200012203628</v>
          </cell>
          <cell r="B1515" t="str">
            <v>贫困生</v>
          </cell>
        </row>
        <row r="1516">
          <cell r="A1516" t="str">
            <v>342427200109257212</v>
          </cell>
          <cell r="B1516" t="str">
            <v>贫困生</v>
          </cell>
        </row>
        <row r="1517">
          <cell r="A1517" t="str">
            <v>340823200106194943</v>
          </cell>
          <cell r="B1517" t="str">
            <v>贫困生</v>
          </cell>
        </row>
        <row r="1518">
          <cell r="A1518" t="str">
            <v>34062120020616932X</v>
          </cell>
          <cell r="B1518" t="str">
            <v>贫困生</v>
          </cell>
        </row>
        <row r="1519">
          <cell r="A1519" t="str">
            <v>341222200001102987</v>
          </cell>
          <cell r="B1519" t="str">
            <v>贫困生</v>
          </cell>
        </row>
        <row r="1520">
          <cell r="A1520" t="str">
            <v>340123200109125443</v>
          </cell>
          <cell r="B1520" t="str">
            <v>贫困生</v>
          </cell>
        </row>
        <row r="1521">
          <cell r="A1521" t="str">
            <v>340321200205180520</v>
          </cell>
          <cell r="B1521" t="str">
            <v>贫困生</v>
          </cell>
        </row>
        <row r="1522">
          <cell r="A1522" t="str">
            <v>341103200110145025</v>
          </cell>
          <cell r="B1522" t="str">
            <v>贫困生</v>
          </cell>
        </row>
        <row r="1523">
          <cell r="A1523" t="str">
            <v>341282200108304622</v>
          </cell>
          <cell r="B1523" t="str">
            <v>贫困生</v>
          </cell>
        </row>
        <row r="1524">
          <cell r="A1524" t="str">
            <v>341623200303068356</v>
          </cell>
          <cell r="B1524" t="str">
            <v>贫困生</v>
          </cell>
        </row>
        <row r="1525">
          <cell r="A1525" t="str">
            <v>341227200112264825</v>
          </cell>
          <cell r="B1525" t="str">
            <v>贫困生</v>
          </cell>
        </row>
        <row r="1526">
          <cell r="A1526" t="str">
            <v>34132320011125182X</v>
          </cell>
          <cell r="B1526" t="str">
            <v>贫困生</v>
          </cell>
        </row>
        <row r="1527">
          <cell r="A1527" t="str">
            <v>340824200012123825</v>
          </cell>
          <cell r="B1527" t="str">
            <v>贫困生</v>
          </cell>
        </row>
        <row r="1528">
          <cell r="A1528" t="str">
            <v>341622200203026822</v>
          </cell>
          <cell r="B1528" t="str">
            <v>贫困生</v>
          </cell>
        </row>
        <row r="1529">
          <cell r="A1529" t="str">
            <v>340823200306270322</v>
          </cell>
          <cell r="B1529" t="str">
            <v>贫困生</v>
          </cell>
        </row>
        <row r="1530">
          <cell r="A1530" t="str">
            <v>341282199901232120</v>
          </cell>
          <cell r="B1530" t="str">
            <v>贫困生</v>
          </cell>
        </row>
        <row r="1531">
          <cell r="A1531" t="str">
            <v>341621200201060043</v>
          </cell>
          <cell r="B1531" t="str">
            <v>贫困生</v>
          </cell>
        </row>
        <row r="1532">
          <cell r="A1532" t="str">
            <v>340822200211125820</v>
          </cell>
          <cell r="B1532" t="str">
            <v>贫困生</v>
          </cell>
        </row>
        <row r="1533">
          <cell r="A1533" t="str">
            <v>341622200111059221</v>
          </cell>
          <cell r="B1533" t="str">
            <v>贫困生</v>
          </cell>
        </row>
        <row r="1534">
          <cell r="A1534" t="str">
            <v>341225200309231549</v>
          </cell>
          <cell r="B1534" t="str">
            <v>贫困生</v>
          </cell>
        </row>
        <row r="1535">
          <cell r="A1535" t="str">
            <v>34150320030127266X</v>
          </cell>
          <cell r="B1535" t="str">
            <v>贫困生</v>
          </cell>
        </row>
        <row r="1536">
          <cell r="A1536" t="str">
            <v>341281200112026905</v>
          </cell>
          <cell r="B1536" t="str">
            <v>贫困生</v>
          </cell>
        </row>
        <row r="1537">
          <cell r="A1537" t="str">
            <v>341622200009143320</v>
          </cell>
          <cell r="B1537" t="str">
            <v>贫困生</v>
          </cell>
        </row>
        <row r="1538">
          <cell r="A1538" t="str">
            <v>341222200211107903</v>
          </cell>
          <cell r="B1538" t="str">
            <v>贫困生</v>
          </cell>
        </row>
        <row r="1539">
          <cell r="A1539" t="str">
            <v>341282200107260146</v>
          </cell>
          <cell r="B1539" t="str">
            <v>贫困生</v>
          </cell>
        </row>
        <row r="1540">
          <cell r="A1540" t="str">
            <v>341222200210289426</v>
          </cell>
          <cell r="B1540" t="str">
            <v>贫困生</v>
          </cell>
        </row>
        <row r="1541">
          <cell r="A1541" t="str">
            <v>340823200203142125</v>
          </cell>
          <cell r="B1541" t="str">
            <v>贫困生</v>
          </cell>
        </row>
        <row r="1542">
          <cell r="A1542" t="str">
            <v>341281200301103180</v>
          </cell>
          <cell r="B1542" t="str">
            <v>贫困生</v>
          </cell>
        </row>
        <row r="1543">
          <cell r="A1543" t="str">
            <v>341222200301283265</v>
          </cell>
          <cell r="B1543" t="str">
            <v>贫困生</v>
          </cell>
        </row>
        <row r="1544">
          <cell r="A1544" t="str">
            <v>34122419991210434X</v>
          </cell>
          <cell r="B1544" t="str">
            <v>贫困生</v>
          </cell>
        </row>
        <row r="1545">
          <cell r="A1545" t="str">
            <v>340827200202182323</v>
          </cell>
          <cell r="B1545" t="str">
            <v>贫困生</v>
          </cell>
        </row>
        <row r="1546">
          <cell r="A1546" t="str">
            <v>34122520000901602X</v>
          </cell>
          <cell r="B1546" t="str">
            <v>贫困生</v>
          </cell>
        </row>
        <row r="1547">
          <cell r="A1547" t="str">
            <v>341203200201172841</v>
          </cell>
          <cell r="B1547" t="str">
            <v>贫困生</v>
          </cell>
        </row>
        <row r="1548">
          <cell r="A1548" t="str">
            <v>341225200208056323</v>
          </cell>
          <cell r="B1548" t="str">
            <v>贫困生</v>
          </cell>
        </row>
        <row r="1549">
          <cell r="A1549" t="str">
            <v>341222200110068722</v>
          </cell>
          <cell r="B1549" t="str">
            <v>贫困生</v>
          </cell>
        </row>
        <row r="1550">
          <cell r="A1550" t="str">
            <v>340822200110251625</v>
          </cell>
          <cell r="B1550" t="str">
            <v>贫困生</v>
          </cell>
        </row>
        <row r="1551">
          <cell r="A1551" t="str">
            <v>341622200201075647</v>
          </cell>
          <cell r="B1551" t="str">
            <v>贫困生</v>
          </cell>
        </row>
        <row r="1552">
          <cell r="A1552" t="str">
            <v>341222200202081828</v>
          </cell>
          <cell r="B1552" t="str">
            <v>贫困生</v>
          </cell>
        </row>
        <row r="1553">
          <cell r="A1553" t="str">
            <v>341282200007115523</v>
          </cell>
          <cell r="B1553" t="str">
            <v>贫困生</v>
          </cell>
        </row>
        <row r="1554">
          <cell r="A1554" t="str">
            <v>34250120020403342X</v>
          </cell>
          <cell r="B1554" t="str">
            <v>贫困生</v>
          </cell>
        </row>
        <row r="1555">
          <cell r="A1555" t="str">
            <v>341282200211166109</v>
          </cell>
          <cell r="B1555" t="str">
            <v>贫困生</v>
          </cell>
        </row>
        <row r="1556">
          <cell r="A1556" t="str">
            <v>342423200210126203</v>
          </cell>
          <cell r="B1556" t="str">
            <v>贫困生</v>
          </cell>
        </row>
        <row r="1557">
          <cell r="A1557" t="str">
            <v>341623199903184419</v>
          </cell>
          <cell r="B1557" t="str">
            <v>贫困生</v>
          </cell>
        </row>
        <row r="1558">
          <cell r="A1558" t="str">
            <v>341222199911096314</v>
          </cell>
          <cell r="B1558" t="str">
            <v>贫困生</v>
          </cell>
        </row>
        <row r="1559">
          <cell r="A1559" t="str">
            <v>340824200109021825</v>
          </cell>
          <cell r="B1559" t="str">
            <v>贫困生</v>
          </cell>
        </row>
        <row r="1560">
          <cell r="A1560" t="str">
            <v>341282200004204969</v>
          </cell>
          <cell r="B1560" t="str">
            <v>贫困生</v>
          </cell>
        </row>
        <row r="1561">
          <cell r="A1561" t="str">
            <v>341602200109116922</v>
          </cell>
          <cell r="B1561" t="str">
            <v>贫困生</v>
          </cell>
        </row>
        <row r="1562">
          <cell r="A1562" t="str">
            <v>341227200107181523</v>
          </cell>
          <cell r="B1562" t="str">
            <v>贫困生</v>
          </cell>
        </row>
        <row r="1563">
          <cell r="A1563" t="str">
            <v>341623200109202718</v>
          </cell>
          <cell r="B1563" t="str">
            <v>贫困生</v>
          </cell>
        </row>
        <row r="1564">
          <cell r="A1564" t="str">
            <v>340322200105302021</v>
          </cell>
          <cell r="B1564" t="str">
            <v>贫困生</v>
          </cell>
        </row>
        <row r="1565">
          <cell r="A1565" t="str">
            <v>342422200207180026</v>
          </cell>
          <cell r="B1565" t="str">
            <v>贫困生</v>
          </cell>
        </row>
        <row r="1566">
          <cell r="A1566" t="str">
            <v>341222200011272963</v>
          </cell>
          <cell r="B1566" t="str">
            <v>贫困生</v>
          </cell>
        </row>
        <row r="1567">
          <cell r="A1567" t="str">
            <v>340822200211184329</v>
          </cell>
          <cell r="B1567" t="str">
            <v>贫困生</v>
          </cell>
        </row>
        <row r="1568">
          <cell r="A1568" t="str">
            <v>341225200010050129</v>
          </cell>
          <cell r="B1568" t="str">
            <v>贫困生</v>
          </cell>
        </row>
        <row r="1569">
          <cell r="A1569" t="str">
            <v>341282200103106029</v>
          </cell>
          <cell r="B1569" t="str">
            <v>贫困生</v>
          </cell>
        </row>
        <row r="1570">
          <cell r="A1570" t="str">
            <v>341282200103106109</v>
          </cell>
          <cell r="B1570" t="str">
            <v>贫困生</v>
          </cell>
        </row>
        <row r="1571">
          <cell r="A1571" t="str">
            <v>340822200106243120</v>
          </cell>
          <cell r="B1571" t="str">
            <v>贫困生</v>
          </cell>
        </row>
        <row r="1572">
          <cell r="A1572" t="str">
            <v>34132320010510142X</v>
          </cell>
          <cell r="B1572" t="str">
            <v>贫困生</v>
          </cell>
        </row>
        <row r="1573">
          <cell r="A1573" t="str">
            <v>341282200208182423</v>
          </cell>
          <cell r="B1573" t="str">
            <v>贫困生</v>
          </cell>
        </row>
        <row r="1574">
          <cell r="A1574" t="str">
            <v>341022200009263522</v>
          </cell>
          <cell r="B1574" t="str">
            <v>贫困生</v>
          </cell>
        </row>
        <row r="1575">
          <cell r="A1575" t="str">
            <v>341622200208220528</v>
          </cell>
          <cell r="B1575" t="str">
            <v>贫困生</v>
          </cell>
        </row>
        <row r="1576">
          <cell r="A1576" t="str">
            <v>342623200201205728</v>
          </cell>
          <cell r="B1576" t="str">
            <v>贫困生</v>
          </cell>
        </row>
        <row r="1577">
          <cell r="A1577" t="str">
            <v>340827200110102760</v>
          </cell>
          <cell r="B1577" t="str">
            <v>贫困生</v>
          </cell>
        </row>
        <row r="1578">
          <cell r="A1578" t="str">
            <v>341322200205104840</v>
          </cell>
          <cell r="B1578" t="str">
            <v>贫困生</v>
          </cell>
        </row>
        <row r="1579">
          <cell r="A1579" t="str">
            <v>341282200204191824</v>
          </cell>
          <cell r="B1579" t="str">
            <v>贫困生</v>
          </cell>
        </row>
        <row r="1580">
          <cell r="A1580" t="str">
            <v>341621200301044921</v>
          </cell>
          <cell r="B1580" t="str">
            <v>贫困生</v>
          </cell>
        </row>
        <row r="1581">
          <cell r="A1581" t="str">
            <v>341225200209226822</v>
          </cell>
          <cell r="B1581" t="str">
            <v>贫困生</v>
          </cell>
        </row>
        <row r="1582">
          <cell r="A1582" t="str">
            <v>342427200012230929</v>
          </cell>
          <cell r="B1582" t="str">
            <v>贫困生</v>
          </cell>
        </row>
        <row r="1583">
          <cell r="A1583" t="str">
            <v>341221200011204614</v>
          </cell>
          <cell r="B1583" t="str">
            <v>贫困生</v>
          </cell>
        </row>
        <row r="1584">
          <cell r="A1584" t="str">
            <v>34162219990223414X</v>
          </cell>
          <cell r="B1584" t="str">
            <v>贫困生</v>
          </cell>
        </row>
        <row r="1585">
          <cell r="A1585" t="str">
            <v>341281200112132062</v>
          </cell>
          <cell r="B1585" t="str">
            <v>贫困生</v>
          </cell>
        </row>
        <row r="1586">
          <cell r="A1586" t="str">
            <v>340823200209021519</v>
          </cell>
          <cell r="B1586" t="str">
            <v>贫困生</v>
          </cell>
        </row>
        <row r="1587">
          <cell r="A1587" t="str">
            <v>341623200303130412</v>
          </cell>
          <cell r="B1587" t="str">
            <v>贫困生</v>
          </cell>
        </row>
        <row r="1588">
          <cell r="A1588" t="str">
            <v>341222200108280513</v>
          </cell>
          <cell r="B1588" t="str">
            <v>贫困生</v>
          </cell>
        </row>
        <row r="1589">
          <cell r="A1589" t="str">
            <v>34122520010925632X</v>
          </cell>
          <cell r="B1589" t="str">
            <v>贫困生</v>
          </cell>
        </row>
        <row r="1590">
          <cell r="A1590" t="str">
            <v>340826200106052223</v>
          </cell>
          <cell r="B1590" t="str">
            <v>贫困生</v>
          </cell>
        </row>
        <row r="1591">
          <cell r="A1591" t="str">
            <v>340881200201191242</v>
          </cell>
          <cell r="B1591" t="str">
            <v>贫困生</v>
          </cell>
        </row>
        <row r="1592">
          <cell r="A1592" t="str">
            <v>341126200202210220</v>
          </cell>
          <cell r="B1592" t="str">
            <v>贫困生</v>
          </cell>
        </row>
        <row r="1593">
          <cell r="A1593" t="str">
            <v>340321200001041166</v>
          </cell>
          <cell r="B1593" t="str">
            <v>贫困生</v>
          </cell>
        </row>
        <row r="1594">
          <cell r="A1594" t="str">
            <v>341602200301058144</v>
          </cell>
          <cell r="B1594" t="str">
            <v>贫困生</v>
          </cell>
        </row>
        <row r="1595">
          <cell r="A1595" t="str">
            <v>340122200110186669</v>
          </cell>
          <cell r="B1595" t="str">
            <v>贫困生</v>
          </cell>
        </row>
        <row r="1596">
          <cell r="A1596" t="str">
            <v>341282200108064921</v>
          </cell>
          <cell r="B1596" t="str">
            <v>贫困生</v>
          </cell>
        </row>
        <row r="1597">
          <cell r="A1597" t="str">
            <v>341602200204081561</v>
          </cell>
          <cell r="B1597" t="str">
            <v>贫困生</v>
          </cell>
        </row>
        <row r="1598">
          <cell r="A1598" t="str">
            <v>341221200102081787</v>
          </cell>
          <cell r="B1598" t="str">
            <v>贫困生</v>
          </cell>
        </row>
        <row r="1599">
          <cell r="A1599" t="str">
            <v>34122220000420900X</v>
          </cell>
          <cell r="B1599" t="str">
            <v>贫困生</v>
          </cell>
        </row>
        <row r="1600">
          <cell r="A1600" t="str">
            <v>340827200211304724</v>
          </cell>
          <cell r="B1600" t="str">
            <v>贫困生</v>
          </cell>
        </row>
        <row r="1601">
          <cell r="A1601" t="str">
            <v>341203199906022522</v>
          </cell>
          <cell r="B1601" t="str">
            <v>贫困生</v>
          </cell>
        </row>
        <row r="1602">
          <cell r="A1602" t="str">
            <v>340123199905217298</v>
          </cell>
          <cell r="B1602" t="str">
            <v>贫困生</v>
          </cell>
        </row>
        <row r="1603">
          <cell r="A1603" t="str">
            <v>34122220021020148X</v>
          </cell>
          <cell r="B1603" t="str">
            <v>贫困生</v>
          </cell>
        </row>
        <row r="1604">
          <cell r="A1604" t="str">
            <v>341225200309134626</v>
          </cell>
          <cell r="B1604" t="str">
            <v>贫困生</v>
          </cell>
        </row>
        <row r="1605">
          <cell r="A1605" t="str">
            <v>341281200301248144</v>
          </cell>
          <cell r="B1605" t="str">
            <v>贫困生</v>
          </cell>
        </row>
        <row r="1606">
          <cell r="A1606" t="str">
            <v>341623200111292089</v>
          </cell>
          <cell r="B1606" t="str">
            <v>贫困生</v>
          </cell>
        </row>
        <row r="1607">
          <cell r="A1607" t="str">
            <v>341203199911103124</v>
          </cell>
          <cell r="B1607" t="str">
            <v>贫困生</v>
          </cell>
        </row>
        <row r="1608">
          <cell r="A1608" t="str">
            <v>341003200105103423</v>
          </cell>
          <cell r="B1608" t="str">
            <v>贫困生</v>
          </cell>
        </row>
        <row r="1609">
          <cell r="A1609" t="str">
            <v>342425200111100721</v>
          </cell>
          <cell r="B1609" t="str">
            <v>贫困生</v>
          </cell>
        </row>
        <row r="1610">
          <cell r="A1610" t="str">
            <v>341225200104164960</v>
          </cell>
          <cell r="B1610" t="str">
            <v>贫困生</v>
          </cell>
        </row>
        <row r="1611">
          <cell r="A1611" t="str">
            <v>341282200206110143</v>
          </cell>
          <cell r="B1611" t="str">
            <v>贫困生</v>
          </cell>
        </row>
        <row r="1612">
          <cell r="A1612" t="str">
            <v>341623199908066729</v>
          </cell>
          <cell r="B1612" t="str">
            <v>贫困生</v>
          </cell>
        </row>
        <row r="1613">
          <cell r="A1613" t="str">
            <v>341282200202054324</v>
          </cell>
          <cell r="B1613" t="str">
            <v>贫困生</v>
          </cell>
        </row>
        <row r="1614">
          <cell r="A1614" t="str">
            <v>342422200110268566</v>
          </cell>
          <cell r="B1614" t="str">
            <v>贫困生</v>
          </cell>
        </row>
        <row r="1615">
          <cell r="A1615" t="str">
            <v>340321200209293768</v>
          </cell>
          <cell r="B1615" t="str">
            <v>贫困生</v>
          </cell>
        </row>
        <row r="1616">
          <cell r="A1616" t="str">
            <v>341222199904287905</v>
          </cell>
          <cell r="B1616" t="str">
            <v>贫困生</v>
          </cell>
        </row>
        <row r="1617">
          <cell r="A1617" t="str">
            <v>341324200205032018</v>
          </cell>
          <cell r="B1617" t="str">
            <v>贫困生</v>
          </cell>
        </row>
        <row r="1618">
          <cell r="A1618" t="str">
            <v>340823200401086128</v>
          </cell>
          <cell r="B1618" t="str">
            <v>贫困生</v>
          </cell>
        </row>
        <row r="1619">
          <cell r="A1619" t="str">
            <v>341621200102012329</v>
          </cell>
          <cell r="B1619" t="str">
            <v>贫困生</v>
          </cell>
        </row>
        <row r="1620">
          <cell r="A1620" t="str">
            <v>341221199811062583</v>
          </cell>
          <cell r="B1620" t="str">
            <v>贫困生</v>
          </cell>
        </row>
        <row r="1621">
          <cell r="A1621" t="str">
            <v>34122520011015606X</v>
          </cell>
          <cell r="B1621" t="str">
            <v>贫困生</v>
          </cell>
        </row>
        <row r="1622">
          <cell r="A1622" t="str">
            <v>341202200208272320</v>
          </cell>
          <cell r="B1622" t="str">
            <v>贫困生</v>
          </cell>
        </row>
        <row r="1623">
          <cell r="A1623" t="str">
            <v>341821200211273924</v>
          </cell>
          <cell r="B1623" t="str">
            <v>贫困生</v>
          </cell>
        </row>
        <row r="1624">
          <cell r="A1624" t="str">
            <v>342625200111031288</v>
          </cell>
          <cell r="B1624" t="str">
            <v>贫困生</v>
          </cell>
        </row>
        <row r="1625">
          <cell r="A1625" t="str">
            <v>34128220020520464X</v>
          </cell>
          <cell r="B1625" t="str">
            <v>贫困生</v>
          </cell>
        </row>
        <row r="1626">
          <cell r="A1626" t="str">
            <v>340828200201073121</v>
          </cell>
          <cell r="B1626" t="str">
            <v>贫困生</v>
          </cell>
        </row>
        <row r="1627">
          <cell r="A1627" t="str">
            <v>341221200003182048</v>
          </cell>
          <cell r="B1627" t="str">
            <v>贫困生</v>
          </cell>
        </row>
        <row r="1628">
          <cell r="A1628" t="str">
            <v>341282200111172421</v>
          </cell>
          <cell r="B1628" t="str">
            <v>贫困生</v>
          </cell>
        </row>
        <row r="1629">
          <cell r="A1629" t="str">
            <v>340322199903102045</v>
          </cell>
          <cell r="B1629" t="str">
            <v>贫困生</v>
          </cell>
        </row>
        <row r="1630">
          <cell r="A1630" t="str">
            <v>341224200104204540</v>
          </cell>
          <cell r="B1630" t="str">
            <v>贫困生</v>
          </cell>
        </row>
        <row r="1631">
          <cell r="A1631" t="str">
            <v>342622200004073600</v>
          </cell>
          <cell r="B1631" t="str">
            <v>贫困生</v>
          </cell>
        </row>
        <row r="1632">
          <cell r="A1632" t="str">
            <v>341282200202101880</v>
          </cell>
          <cell r="B1632" t="str">
            <v>贫困生</v>
          </cell>
        </row>
        <row r="1633">
          <cell r="A1633" t="str">
            <v>342423200209158785</v>
          </cell>
          <cell r="B1633" t="str">
            <v>贫困生</v>
          </cell>
        </row>
        <row r="1634">
          <cell r="A1634" t="str">
            <v>341221199904067869</v>
          </cell>
          <cell r="B1634" t="str">
            <v>贫困生</v>
          </cell>
        </row>
        <row r="1635">
          <cell r="A1635" t="str">
            <v>341623200208180737</v>
          </cell>
          <cell r="B1635" t="str">
            <v>贫困生</v>
          </cell>
        </row>
        <row r="1636">
          <cell r="A1636" t="str">
            <v>341225200211087948</v>
          </cell>
          <cell r="B1636" t="str">
            <v>贫困生</v>
          </cell>
        </row>
        <row r="1637">
          <cell r="A1637" t="str">
            <v>341222200210189564</v>
          </cell>
          <cell r="B1637" t="str">
            <v>贫困生</v>
          </cell>
        </row>
        <row r="1638">
          <cell r="A1638" t="str">
            <v>340121200206124028</v>
          </cell>
          <cell r="B1638" t="str">
            <v>贫困生</v>
          </cell>
        </row>
        <row r="1639">
          <cell r="A1639" t="str">
            <v>342427200211131624</v>
          </cell>
          <cell r="B1639" t="str">
            <v>贫困生</v>
          </cell>
        </row>
        <row r="1640">
          <cell r="A1640" t="str">
            <v>341281200201264227</v>
          </cell>
          <cell r="B1640" t="str">
            <v>贫困生</v>
          </cell>
        </row>
        <row r="1641">
          <cell r="A1641" t="str">
            <v>34122420021122132X</v>
          </cell>
          <cell r="B1641" t="str">
            <v>贫困生</v>
          </cell>
        </row>
        <row r="1642">
          <cell r="A1642" t="str">
            <v>341222200112315045</v>
          </cell>
          <cell r="B1642" t="str">
            <v>贫困生</v>
          </cell>
        </row>
        <row r="1643">
          <cell r="A1643" t="str">
            <v>341226200110080866</v>
          </cell>
          <cell r="B1643" t="str">
            <v>贫困生</v>
          </cell>
        </row>
        <row r="1644">
          <cell r="A1644" t="str">
            <v>341282200212124023</v>
          </cell>
          <cell r="B1644" t="str">
            <v>贫困生</v>
          </cell>
        </row>
        <row r="1645">
          <cell r="A1645" t="str">
            <v>341125200205274346</v>
          </cell>
          <cell r="B1645" t="str">
            <v>贫困生</v>
          </cell>
        </row>
        <row r="1646">
          <cell r="A1646" t="str">
            <v>34122120030219468X</v>
          </cell>
          <cell r="B1646" t="str">
            <v>贫困生</v>
          </cell>
        </row>
        <row r="1647">
          <cell r="A1647" t="str">
            <v>341221199910164147</v>
          </cell>
          <cell r="B1647" t="str">
            <v>贫困生</v>
          </cell>
        </row>
        <row r="1648">
          <cell r="A1648" t="str">
            <v>342425200203304721</v>
          </cell>
          <cell r="B1648" t="str">
            <v>贫困生</v>
          </cell>
        </row>
        <row r="1649">
          <cell r="A1649" t="str">
            <v>340123200108137506</v>
          </cell>
          <cell r="B1649" t="str">
            <v>贫困生</v>
          </cell>
        </row>
        <row r="1650">
          <cell r="A1650" t="str">
            <v>341623200007024420</v>
          </cell>
          <cell r="B1650" t="str">
            <v>贫困生</v>
          </cell>
        </row>
        <row r="1651">
          <cell r="A1651" t="str">
            <v>340826200210010023</v>
          </cell>
          <cell r="B1651" t="str">
            <v>贫困生</v>
          </cell>
        </row>
        <row r="1652">
          <cell r="A1652" t="str">
            <v>341222200209030273</v>
          </cell>
          <cell r="B1652" t="str">
            <v>贫困生</v>
          </cell>
        </row>
        <row r="1653">
          <cell r="A1653" t="str">
            <v>340123200302235273</v>
          </cell>
          <cell r="B1653" t="str">
            <v>贫困生</v>
          </cell>
        </row>
        <row r="1654">
          <cell r="A1654" t="str">
            <v>341226200104285216</v>
          </cell>
          <cell r="B1654" t="str">
            <v>贫困生</v>
          </cell>
        </row>
        <row r="1655">
          <cell r="A1655" t="str">
            <v>342222200009210828</v>
          </cell>
          <cell r="B1655" t="str">
            <v>贫困生</v>
          </cell>
        </row>
        <row r="1656">
          <cell r="A1656" t="str">
            <v>341523200205034237</v>
          </cell>
          <cell r="B1656" t="str">
            <v>贫困生</v>
          </cell>
        </row>
        <row r="1657">
          <cell r="A1657" t="str">
            <v>340521200104032327</v>
          </cell>
          <cell r="B1657" t="str">
            <v>贫困生</v>
          </cell>
        </row>
        <row r="1658">
          <cell r="A1658" t="str">
            <v>341281200206260209</v>
          </cell>
          <cell r="B1658" t="str">
            <v>贫困生</v>
          </cell>
        </row>
        <row r="1659">
          <cell r="A1659" t="str">
            <v>341225200011126324</v>
          </cell>
          <cell r="B1659" t="str">
            <v>贫困生</v>
          </cell>
        </row>
        <row r="1660">
          <cell r="A1660" t="str">
            <v>342622200110091204</v>
          </cell>
          <cell r="B1660" t="str">
            <v>贫困生</v>
          </cell>
        </row>
        <row r="1661">
          <cell r="A1661" t="str">
            <v>341623200209309520</v>
          </cell>
          <cell r="B1661" t="str">
            <v>贫困生</v>
          </cell>
        </row>
        <row r="1662">
          <cell r="A1662" t="str">
            <v>340826200206225224</v>
          </cell>
          <cell r="B1662" t="str">
            <v>贫困生</v>
          </cell>
        </row>
        <row r="1663">
          <cell r="A1663" t="str">
            <v>341225200005099227</v>
          </cell>
          <cell r="B1663" t="str">
            <v>贫困生</v>
          </cell>
        </row>
        <row r="1664">
          <cell r="A1664" t="str">
            <v>341323200111090827</v>
          </cell>
          <cell r="B1664" t="str">
            <v>贫困生</v>
          </cell>
        </row>
        <row r="1665">
          <cell r="A1665" t="str">
            <v>340823200201097543</v>
          </cell>
          <cell r="B1665" t="str">
            <v>贫困生</v>
          </cell>
        </row>
        <row r="1666">
          <cell r="A1666" t="str">
            <v>342422200206265263</v>
          </cell>
          <cell r="B1666" t="str">
            <v>贫困生</v>
          </cell>
        </row>
        <row r="1667">
          <cell r="A1667" t="str">
            <v>342422200106305264</v>
          </cell>
          <cell r="B1667" t="str">
            <v>贫困生</v>
          </cell>
        </row>
        <row r="1668">
          <cell r="A1668" t="str">
            <v>341222200109139001</v>
          </cell>
          <cell r="B1668" t="str">
            <v>贫困生</v>
          </cell>
        </row>
        <row r="1669">
          <cell r="A1669" t="str">
            <v>341623200112018022</v>
          </cell>
          <cell r="B1669" t="str">
            <v>贫困生</v>
          </cell>
        </row>
        <row r="1670">
          <cell r="A1670" t="str">
            <v>342425200206095523</v>
          </cell>
          <cell r="B1670" t="str">
            <v>贫困生</v>
          </cell>
        </row>
        <row r="1671">
          <cell r="A1671" t="str">
            <v>340221200111158968</v>
          </cell>
          <cell r="B1671" t="str">
            <v>贫困生</v>
          </cell>
        </row>
        <row r="1672">
          <cell r="A1672" t="str">
            <v>341421200101233786</v>
          </cell>
          <cell r="B1672" t="str">
            <v>贫困生</v>
          </cell>
        </row>
        <row r="1673">
          <cell r="A1673" t="str">
            <v>34262220020424710X</v>
          </cell>
          <cell r="B1673" t="str">
            <v>贫困生</v>
          </cell>
        </row>
        <row r="1674">
          <cell r="A1674" t="str">
            <v>341222199908305541</v>
          </cell>
          <cell r="B1674" t="str">
            <v>贫困生</v>
          </cell>
        </row>
        <row r="1675">
          <cell r="A1675" t="str">
            <v>340826200206204028</v>
          </cell>
          <cell r="B1675" t="str">
            <v>贫困生</v>
          </cell>
        </row>
        <row r="1676">
          <cell r="A1676" t="str">
            <v>340822200205114340</v>
          </cell>
          <cell r="B1676" t="str">
            <v>贫困生</v>
          </cell>
        </row>
        <row r="1677">
          <cell r="A1677" t="str">
            <v>34052120010520002X</v>
          </cell>
          <cell r="B1677" t="str">
            <v>贫困生</v>
          </cell>
        </row>
        <row r="1678">
          <cell r="A1678" t="str">
            <v>340827200110116345</v>
          </cell>
          <cell r="B1678" t="str">
            <v>贫困生</v>
          </cell>
        </row>
        <row r="1679">
          <cell r="A1679" t="str">
            <v>341224200005153725</v>
          </cell>
          <cell r="B1679" t="str">
            <v>贫困生</v>
          </cell>
        </row>
        <row r="1680">
          <cell r="A1680" t="str">
            <v>341622200101014935</v>
          </cell>
          <cell r="B1680" t="str">
            <v>贫困生</v>
          </cell>
        </row>
        <row r="1681">
          <cell r="A1681" t="str">
            <v>340826200206106620</v>
          </cell>
          <cell r="B1681" t="str">
            <v>贫困生</v>
          </cell>
        </row>
        <row r="1682">
          <cell r="A1682" t="str">
            <v>341221200104144438</v>
          </cell>
          <cell r="B1682" t="str">
            <v>贫困生</v>
          </cell>
        </row>
        <row r="1683">
          <cell r="A1683" t="str">
            <v>340826200202084823</v>
          </cell>
          <cell r="B1683" t="str">
            <v>贫困生</v>
          </cell>
        </row>
        <row r="1684">
          <cell r="A1684" t="str">
            <v>341282200210015587</v>
          </cell>
          <cell r="B1684" t="str">
            <v>贫困生</v>
          </cell>
        </row>
        <row r="1685">
          <cell r="A1685" t="str">
            <v>341222200301107229</v>
          </cell>
          <cell r="B1685" t="str">
            <v>贫困生</v>
          </cell>
        </row>
        <row r="1686">
          <cell r="A1686" t="str">
            <v>340321200006175008</v>
          </cell>
          <cell r="B1686" t="str">
            <v>贫困生</v>
          </cell>
        </row>
        <row r="1687">
          <cell r="A1687" t="str">
            <v>341222200203111427</v>
          </cell>
          <cell r="B1687" t="str">
            <v>贫困生</v>
          </cell>
        </row>
        <row r="1688">
          <cell r="A1688" t="str">
            <v>341225200105187523</v>
          </cell>
          <cell r="B1688" t="str">
            <v>贫困生</v>
          </cell>
        </row>
        <row r="1689">
          <cell r="A1689" t="str">
            <v>341282200107165528</v>
          </cell>
          <cell r="B1689" t="str">
            <v>贫困生</v>
          </cell>
        </row>
        <row r="1690">
          <cell r="A1690" t="str">
            <v>340123200207250889</v>
          </cell>
          <cell r="B1690" t="str">
            <v>贫困生</v>
          </cell>
        </row>
        <row r="1691">
          <cell r="A1691" t="str">
            <v>341222200103115025</v>
          </cell>
          <cell r="B1691" t="str">
            <v>贫困生</v>
          </cell>
        </row>
        <row r="1692">
          <cell r="A1692" t="str">
            <v>341222200204086825</v>
          </cell>
          <cell r="B1692" t="str">
            <v>贫困生</v>
          </cell>
        </row>
        <row r="1693">
          <cell r="A1693" t="str">
            <v>342501200204172024</v>
          </cell>
          <cell r="B1693" t="str">
            <v>贫困生</v>
          </cell>
        </row>
        <row r="1694">
          <cell r="A1694" t="str">
            <v>341302200103299039</v>
          </cell>
          <cell r="B1694" t="str">
            <v>贫困生</v>
          </cell>
        </row>
        <row r="1695">
          <cell r="A1695" t="str">
            <v>341225200107288627</v>
          </cell>
          <cell r="B1695" t="str">
            <v>贫困生</v>
          </cell>
        </row>
        <row r="1696">
          <cell r="A1696" t="str">
            <v>341221200008243428</v>
          </cell>
          <cell r="B1696" t="str">
            <v>贫困生</v>
          </cell>
        </row>
        <row r="1697">
          <cell r="A1697" t="str">
            <v>341503200211231864</v>
          </cell>
          <cell r="B1697" t="str">
            <v>贫困生</v>
          </cell>
        </row>
        <row r="1698">
          <cell r="A1698" t="str">
            <v>341222200201248200</v>
          </cell>
          <cell r="B1698" t="str">
            <v>贫困生</v>
          </cell>
        </row>
        <row r="1699">
          <cell r="A1699" t="str">
            <v>341602200205248167</v>
          </cell>
          <cell r="B1699" t="str">
            <v>贫困生</v>
          </cell>
        </row>
        <row r="1700">
          <cell r="A1700" t="str">
            <v>34120220010613332X</v>
          </cell>
          <cell r="B1700" t="str">
            <v>贫困生</v>
          </cell>
        </row>
        <row r="1701">
          <cell r="A1701" t="str">
            <v>342425200211024746</v>
          </cell>
          <cell r="B1701" t="str">
            <v>贫困生</v>
          </cell>
        </row>
        <row r="1702">
          <cell r="A1702" t="str">
            <v>341623199907015663</v>
          </cell>
          <cell r="B1702" t="str">
            <v>贫困生</v>
          </cell>
        </row>
        <row r="1703">
          <cell r="A1703" t="str">
            <v>341622200106200518</v>
          </cell>
          <cell r="B1703" t="str">
            <v>贫困生</v>
          </cell>
        </row>
        <row r="1704">
          <cell r="A1704" t="str">
            <v>341227200103088735</v>
          </cell>
          <cell r="B1704" t="str">
            <v>贫困生</v>
          </cell>
        </row>
        <row r="1705">
          <cell r="A1705" t="str">
            <v>342425200207100769</v>
          </cell>
          <cell r="B1705" t="str">
            <v>贫困生</v>
          </cell>
        </row>
        <row r="1706">
          <cell r="A1706" t="str">
            <v>342426200111181222</v>
          </cell>
          <cell r="B1706" t="str">
            <v>贫困生</v>
          </cell>
        </row>
        <row r="1707">
          <cell r="A1707" t="str">
            <v>342423200202106560</v>
          </cell>
          <cell r="B1707" t="str">
            <v>贫困生</v>
          </cell>
        </row>
        <row r="1708">
          <cell r="A1708" t="str">
            <v>341222200205018189</v>
          </cell>
          <cell r="B1708" t="str">
            <v>贫困生</v>
          </cell>
        </row>
        <row r="1709">
          <cell r="A1709" t="str">
            <v>340826200205202629</v>
          </cell>
          <cell r="B1709" t="str">
            <v>贫困生</v>
          </cell>
        </row>
        <row r="1710">
          <cell r="A1710" t="str">
            <v>341281199909162845</v>
          </cell>
          <cell r="B1710" t="str">
            <v>贫困生</v>
          </cell>
        </row>
        <row r="1711">
          <cell r="A1711" t="str">
            <v>341282200210160338</v>
          </cell>
          <cell r="B1711" t="str">
            <v>贫困生</v>
          </cell>
        </row>
        <row r="1712">
          <cell r="A1712" t="str">
            <v>342622200107034102</v>
          </cell>
          <cell r="B1712" t="str">
            <v>贫困生</v>
          </cell>
        </row>
        <row r="1713">
          <cell r="A1713" t="str">
            <v>341222200108235026</v>
          </cell>
          <cell r="B1713" t="str">
            <v>贫困生</v>
          </cell>
        </row>
        <row r="1714">
          <cell r="A1714" t="str">
            <v>34082320020326494X</v>
          </cell>
          <cell r="B1714" t="str">
            <v>贫困生</v>
          </cell>
        </row>
        <row r="1715">
          <cell r="A1715" t="str">
            <v>341225200008101222</v>
          </cell>
          <cell r="B1715" t="str">
            <v>贫困生</v>
          </cell>
        </row>
        <row r="1716">
          <cell r="A1716" t="str">
            <v>340621200107246625</v>
          </cell>
          <cell r="B1716" t="str">
            <v>贫困生</v>
          </cell>
        </row>
        <row r="1717">
          <cell r="A1717" t="str">
            <v>340826199903042620</v>
          </cell>
          <cell r="B1717" t="str">
            <v>贫困生</v>
          </cell>
        </row>
        <row r="1718">
          <cell r="A1718" t="str">
            <v>341623200002169524</v>
          </cell>
          <cell r="B1718" t="str">
            <v>贫困生</v>
          </cell>
        </row>
        <row r="1719">
          <cell r="A1719" t="str">
            <v>342501200201201547</v>
          </cell>
          <cell r="B1719" t="str">
            <v>贫困生</v>
          </cell>
        </row>
        <row r="1720">
          <cell r="A1720" t="str">
            <v>341602200106146560</v>
          </cell>
          <cell r="B1720" t="str">
            <v>贫困生</v>
          </cell>
        </row>
        <row r="1721">
          <cell r="A1721" t="str">
            <v>340828200205175328</v>
          </cell>
          <cell r="B1721" t="str">
            <v>贫困生</v>
          </cell>
        </row>
        <row r="1722">
          <cell r="A1722" t="str">
            <v>341622199811190524</v>
          </cell>
          <cell r="B1722" t="str">
            <v>贫困生</v>
          </cell>
        </row>
        <row r="1723">
          <cell r="A1723" t="str">
            <v>340321200003100908</v>
          </cell>
          <cell r="B1723" t="str">
            <v>贫困生</v>
          </cell>
        </row>
        <row r="1724">
          <cell r="A1724" t="str">
            <v>341623200110122029</v>
          </cell>
          <cell r="B1724" t="str">
            <v>贫困生</v>
          </cell>
        </row>
        <row r="1725">
          <cell r="A1725" t="str">
            <v>34242620001007548X</v>
          </cell>
          <cell r="B1725" t="str">
            <v>贫困生</v>
          </cell>
        </row>
        <row r="1726">
          <cell r="A1726" t="str">
            <v>342622200207224624</v>
          </cell>
          <cell r="B1726" t="str">
            <v>贫困生</v>
          </cell>
        </row>
        <row r="1727">
          <cell r="A1727" t="str">
            <v>341226200303036116</v>
          </cell>
          <cell r="B1727" t="str">
            <v>贫困生</v>
          </cell>
        </row>
        <row r="1728">
          <cell r="A1728" t="str">
            <v>341623200212204447</v>
          </cell>
          <cell r="B1728" t="str">
            <v>贫困生</v>
          </cell>
        </row>
        <row r="1729">
          <cell r="A1729" t="str">
            <v>341226200209103327</v>
          </cell>
          <cell r="B1729" t="str">
            <v>贫困生</v>
          </cell>
        </row>
        <row r="1730">
          <cell r="A1730" t="str">
            <v>340824200207085427</v>
          </cell>
          <cell r="B1730" t="str">
            <v>贫困生</v>
          </cell>
        </row>
        <row r="1731">
          <cell r="A1731" t="str">
            <v>341222200202197900</v>
          </cell>
          <cell r="B1731" t="str">
            <v>贫困生</v>
          </cell>
        </row>
        <row r="1732">
          <cell r="A1732" t="str">
            <v>342923200202016626</v>
          </cell>
          <cell r="B1732" t="str">
            <v>贫困生</v>
          </cell>
        </row>
        <row r="1733">
          <cell r="A1733" t="str">
            <v>341622200012318224</v>
          </cell>
          <cell r="B1733" t="str">
            <v>贫困生</v>
          </cell>
        </row>
        <row r="1734">
          <cell r="A1734" t="str">
            <v>341623200203182020</v>
          </cell>
          <cell r="B1734" t="str">
            <v>贫困生</v>
          </cell>
        </row>
        <row r="1735">
          <cell r="A1735" t="str">
            <v>340822200206161122</v>
          </cell>
          <cell r="B1735" t="str">
            <v>贫困生</v>
          </cell>
        </row>
        <row r="1736">
          <cell r="A1736" t="str">
            <v>342401200111301311</v>
          </cell>
          <cell r="B1736" t="str">
            <v>贫困生</v>
          </cell>
        </row>
        <row r="1737">
          <cell r="A1737" t="str">
            <v>342425200202174726</v>
          </cell>
          <cell r="B1737" t="str">
            <v>贫困生</v>
          </cell>
        </row>
        <row r="1738">
          <cell r="A1738" t="str">
            <v>341282200306122424</v>
          </cell>
          <cell r="B1738" t="str">
            <v>贫困生</v>
          </cell>
        </row>
        <row r="1739">
          <cell r="A1739" t="str">
            <v>340827200206044323</v>
          </cell>
          <cell r="B1739" t="str">
            <v>贫困生</v>
          </cell>
        </row>
        <row r="1740">
          <cell r="A1740" t="str">
            <v>341221200208013141</v>
          </cell>
          <cell r="B1740" t="str">
            <v>贫困生</v>
          </cell>
        </row>
        <row r="1741">
          <cell r="A1741" t="str">
            <v>341181200107063423</v>
          </cell>
          <cell r="B1741" t="str">
            <v>贫困生</v>
          </cell>
        </row>
        <row r="1742">
          <cell r="A1742" t="str">
            <v>342423200201277763</v>
          </cell>
          <cell r="B1742" t="str">
            <v>贫困生</v>
          </cell>
        </row>
        <row r="1743">
          <cell r="A1743" t="str">
            <v>341222200209095587</v>
          </cell>
          <cell r="B1743" t="str">
            <v>贫困生</v>
          </cell>
        </row>
        <row r="1744">
          <cell r="A1744" t="str">
            <v>341226200106285228</v>
          </cell>
          <cell r="B1744" t="str">
            <v>贫困生</v>
          </cell>
        </row>
        <row r="1745">
          <cell r="A1745" t="str">
            <v>342529200203272222</v>
          </cell>
          <cell r="B1745" t="str">
            <v>贫困生</v>
          </cell>
        </row>
        <row r="1746">
          <cell r="A1746" t="str">
            <v>340102200208016021</v>
          </cell>
          <cell r="B1746" t="str">
            <v>贫困生</v>
          </cell>
        </row>
        <row r="1747">
          <cell r="A1747" t="str">
            <v>340421200203305428</v>
          </cell>
          <cell r="B1747" t="str">
            <v>贫困生</v>
          </cell>
        </row>
        <row r="1748">
          <cell r="A1748" t="str">
            <v>340824200104303022</v>
          </cell>
          <cell r="B1748" t="str">
            <v>贫困生</v>
          </cell>
        </row>
        <row r="1749">
          <cell r="A1749" t="str">
            <v>342425200109174721</v>
          </cell>
          <cell r="B1749" t="str">
            <v>贫困生</v>
          </cell>
        </row>
        <row r="1750">
          <cell r="A1750" t="str">
            <v>340323200210206222</v>
          </cell>
          <cell r="B1750" t="str">
            <v>贫困生</v>
          </cell>
        </row>
        <row r="1751">
          <cell r="A1751" t="str">
            <v>340823200109017029</v>
          </cell>
          <cell r="B1751" t="str">
            <v>贫困生</v>
          </cell>
        </row>
        <row r="1752">
          <cell r="A1752" t="str">
            <v>34132220030103482X</v>
          </cell>
          <cell r="B1752" t="str">
            <v>贫困生</v>
          </cell>
        </row>
        <row r="1753">
          <cell r="A1753" t="str">
            <v>34132320020916111X</v>
          </cell>
          <cell r="B1753" t="str">
            <v>贫困生</v>
          </cell>
        </row>
        <row r="1754">
          <cell r="A1754" t="str">
            <v>340421200008052429</v>
          </cell>
          <cell r="B1754" t="str">
            <v>贫困生</v>
          </cell>
        </row>
        <row r="1755">
          <cell r="A1755" t="str">
            <v>34122120010111281X</v>
          </cell>
          <cell r="B1755" t="str">
            <v>贫困生</v>
          </cell>
        </row>
        <row r="1756">
          <cell r="A1756" t="str">
            <v>341324200209050045</v>
          </cell>
          <cell r="B1756" t="str">
            <v>贫困生</v>
          </cell>
        </row>
        <row r="1757">
          <cell r="A1757" t="str">
            <v>342427200207140018</v>
          </cell>
          <cell r="B1757" t="str">
            <v>贫困生</v>
          </cell>
        </row>
        <row r="1758">
          <cell r="A1758" t="str">
            <v>341222200206142106</v>
          </cell>
          <cell r="B1758" t="str">
            <v>贫困生</v>
          </cell>
        </row>
        <row r="1759">
          <cell r="A1759" t="str">
            <v>341702200304230822</v>
          </cell>
          <cell r="B1759" t="str">
            <v>贫困生</v>
          </cell>
        </row>
        <row r="1760">
          <cell r="A1760" t="str">
            <v>340322200109220023</v>
          </cell>
          <cell r="B1760" t="str">
            <v>贫困生</v>
          </cell>
        </row>
        <row r="1761">
          <cell r="A1761" t="str">
            <v>342401200207203062</v>
          </cell>
          <cell r="B1761" t="str">
            <v>贫困生</v>
          </cell>
        </row>
        <row r="1762">
          <cell r="A1762" t="str">
            <v>341226200103215523</v>
          </cell>
          <cell r="B1762" t="str">
            <v>贫困生</v>
          </cell>
        </row>
        <row r="1763">
          <cell r="A1763" t="str">
            <v>341227200003153026</v>
          </cell>
          <cell r="B1763" t="str">
            <v>贫困生</v>
          </cell>
        </row>
        <row r="1764">
          <cell r="A1764" t="str">
            <v>34290120020720701X</v>
          </cell>
          <cell r="B1764" t="str">
            <v>贫困生</v>
          </cell>
        </row>
        <row r="1765">
          <cell r="A1765" t="str">
            <v>342529200008105410</v>
          </cell>
          <cell r="B1765" t="str">
            <v>贫困生</v>
          </cell>
        </row>
        <row r="1766">
          <cell r="A1766" t="str">
            <v>341221200202092571</v>
          </cell>
          <cell r="B1766" t="str">
            <v>贫困生</v>
          </cell>
        </row>
        <row r="1767">
          <cell r="A1767" t="str">
            <v>341222200202046563</v>
          </cell>
          <cell r="B1767" t="str">
            <v>贫困生</v>
          </cell>
        </row>
        <row r="1768">
          <cell r="A1768" t="str">
            <v>34102220001118134X</v>
          </cell>
          <cell r="B1768" t="str">
            <v>贫困生</v>
          </cell>
        </row>
        <row r="1769">
          <cell r="A1769" t="str">
            <v>341282200105171027</v>
          </cell>
          <cell r="B1769" t="str">
            <v>贫困生</v>
          </cell>
        </row>
        <row r="1770">
          <cell r="A1770" t="str">
            <v>341225200202221025</v>
          </cell>
          <cell r="B1770" t="str">
            <v>贫困生</v>
          </cell>
        </row>
        <row r="1771">
          <cell r="A1771" t="str">
            <v>341203200210261547</v>
          </cell>
          <cell r="B1771" t="str">
            <v>贫困生</v>
          </cell>
        </row>
        <row r="1772">
          <cell r="A1772" t="str">
            <v>341226200301041528</v>
          </cell>
          <cell r="B1772" t="str">
            <v>贫困生</v>
          </cell>
        </row>
        <row r="1773">
          <cell r="A1773" t="str">
            <v>340826200202061824</v>
          </cell>
          <cell r="B1773" t="str">
            <v>贫困生</v>
          </cell>
        </row>
        <row r="1774">
          <cell r="A1774" t="str">
            <v>341622200201265328</v>
          </cell>
          <cell r="B1774" t="str">
            <v>贫困生</v>
          </cell>
        </row>
        <row r="1775">
          <cell r="A1775" t="str">
            <v>341125200110220927</v>
          </cell>
          <cell r="B1775" t="str">
            <v>贫困生</v>
          </cell>
        </row>
        <row r="1776">
          <cell r="A1776" t="str">
            <v>342531200209093710</v>
          </cell>
          <cell r="B1776" t="str">
            <v>贫困生</v>
          </cell>
        </row>
        <row r="1777">
          <cell r="A1777" t="str">
            <v>341225200008017223</v>
          </cell>
          <cell r="B1777" t="str">
            <v>贫困生</v>
          </cell>
        </row>
        <row r="1778">
          <cell r="A1778" t="str">
            <v>341623200004205752</v>
          </cell>
          <cell r="B1778" t="str">
            <v>贫困生</v>
          </cell>
        </row>
        <row r="1779">
          <cell r="A1779" t="str">
            <v>342529200101244423</v>
          </cell>
          <cell r="B1779" t="str">
            <v>贫困生</v>
          </cell>
        </row>
        <row r="1780">
          <cell r="A1780" t="str">
            <v>341222200211050767</v>
          </cell>
          <cell r="B1780" t="str">
            <v>贫困生</v>
          </cell>
        </row>
        <row r="1781">
          <cell r="A1781" t="str">
            <v>342501200107160806</v>
          </cell>
          <cell r="B1781" t="str">
            <v>贫困生</v>
          </cell>
        </row>
        <row r="1782">
          <cell r="A1782" t="str">
            <v>341203200206063724</v>
          </cell>
          <cell r="B1782" t="str">
            <v>贫困生</v>
          </cell>
        </row>
        <row r="1783">
          <cell r="A1783" t="str">
            <v>341281200106248157</v>
          </cell>
          <cell r="B1783" t="str">
            <v>贫困生</v>
          </cell>
        </row>
        <row r="1784">
          <cell r="A1784" t="str">
            <v>34292320020520602X</v>
          </cell>
          <cell r="B1784" t="str">
            <v>贫困生</v>
          </cell>
        </row>
        <row r="1785">
          <cell r="A1785" t="str">
            <v>342423200012117891</v>
          </cell>
          <cell r="B1785" t="str">
            <v>贫困生</v>
          </cell>
        </row>
        <row r="1786">
          <cell r="A1786" t="str">
            <v>342423200205236774</v>
          </cell>
          <cell r="B1786" t="str">
            <v>贫困生</v>
          </cell>
        </row>
        <row r="1787">
          <cell r="A1787" t="str">
            <v>341623200211053413</v>
          </cell>
          <cell r="B1787" t="str">
            <v>贫困生</v>
          </cell>
        </row>
        <row r="1788">
          <cell r="A1788" t="str">
            <v>341222200208012081</v>
          </cell>
          <cell r="B1788" t="str">
            <v>贫困生</v>
          </cell>
        </row>
        <row r="1789">
          <cell r="A1789" t="str">
            <v>341227200108015228</v>
          </cell>
          <cell r="B1789" t="str">
            <v>贫困生</v>
          </cell>
        </row>
        <row r="1790">
          <cell r="A1790" t="str">
            <v>341225200211132710</v>
          </cell>
          <cell r="B1790" t="str">
            <v>贫困生</v>
          </cell>
        </row>
        <row r="1791">
          <cell r="A1791" t="str">
            <v>341221200105168351</v>
          </cell>
          <cell r="B1791" t="str">
            <v>贫困生</v>
          </cell>
        </row>
        <row r="1792">
          <cell r="A1792" t="str">
            <v>340823200212197021</v>
          </cell>
          <cell r="B1792" t="str">
            <v>贫困生</v>
          </cell>
        </row>
        <row r="1793">
          <cell r="A1793" t="str">
            <v>34128220001105556X</v>
          </cell>
          <cell r="B1793" t="str">
            <v>贫困生</v>
          </cell>
        </row>
        <row r="1794">
          <cell r="A1794" t="str">
            <v>341203200107032244</v>
          </cell>
          <cell r="B1794" t="str">
            <v>贫困生</v>
          </cell>
        </row>
        <row r="1795">
          <cell r="A1795" t="str">
            <v>341623200107155620</v>
          </cell>
          <cell r="B1795" t="str">
            <v>贫困生</v>
          </cell>
        </row>
        <row r="1796">
          <cell r="A1796" t="str">
            <v>340123200211092609</v>
          </cell>
          <cell r="B1796" t="str">
            <v>贫困生</v>
          </cell>
        </row>
        <row r="1797">
          <cell r="A1797" t="str">
            <v>341623200211182047</v>
          </cell>
          <cell r="B1797" t="str">
            <v>贫困生</v>
          </cell>
        </row>
        <row r="1798">
          <cell r="A1798" t="str">
            <v>341623200212257629</v>
          </cell>
          <cell r="B1798" t="str">
            <v>贫困生</v>
          </cell>
        </row>
        <row r="1799">
          <cell r="A1799" t="str">
            <v>341222200107109423</v>
          </cell>
          <cell r="B1799" t="str">
            <v>贫困生</v>
          </cell>
        </row>
        <row r="1800">
          <cell r="A1800" t="str">
            <v>341225200106104945</v>
          </cell>
          <cell r="B1800" t="str">
            <v>贫困生</v>
          </cell>
        </row>
        <row r="1801">
          <cell r="A1801" t="str">
            <v>34242220020808700X</v>
          </cell>
          <cell r="B1801" t="str">
            <v>贫困生</v>
          </cell>
        </row>
        <row r="1802">
          <cell r="A1802" t="str">
            <v>341324200106212021</v>
          </cell>
          <cell r="B1802" t="str">
            <v>贫困生</v>
          </cell>
        </row>
        <row r="1803">
          <cell r="A1803" t="str">
            <v>34062120010410666X</v>
          </cell>
          <cell r="B1803" t="str">
            <v>贫困生</v>
          </cell>
        </row>
        <row r="1804">
          <cell r="A1804" t="str">
            <v>341323200012181424</v>
          </cell>
          <cell r="B1804" t="str">
            <v>贫困生</v>
          </cell>
        </row>
        <row r="1805">
          <cell r="A1805" t="str">
            <v>341225200109017521</v>
          </cell>
          <cell r="B1805" t="str">
            <v>贫困生</v>
          </cell>
        </row>
        <row r="1806">
          <cell r="A1806" t="str">
            <v>341222200106120786</v>
          </cell>
          <cell r="B1806" t="str">
            <v>贫困生</v>
          </cell>
        </row>
        <row r="1807">
          <cell r="A1807" t="str">
            <v>341281200212189242</v>
          </cell>
          <cell r="B1807" t="str">
            <v>贫困生</v>
          </cell>
        </row>
        <row r="1808">
          <cell r="A1808" t="str">
            <v>341222200110201423</v>
          </cell>
          <cell r="B1808" t="str">
            <v>贫困生</v>
          </cell>
        </row>
        <row r="1809">
          <cell r="A1809" t="str">
            <v>341226199702102840</v>
          </cell>
          <cell r="B1809" t="str">
            <v>贫困生</v>
          </cell>
        </row>
        <row r="1810">
          <cell r="A1810" t="str">
            <v>341021200203128387</v>
          </cell>
          <cell r="B1810" t="str">
            <v>贫困生</v>
          </cell>
        </row>
        <row r="1811">
          <cell r="A1811" t="str">
            <v>341322200204133623</v>
          </cell>
          <cell r="B1811" t="str">
            <v>贫困生</v>
          </cell>
        </row>
        <row r="1812">
          <cell r="A1812" t="str">
            <v>340828200009033314</v>
          </cell>
          <cell r="B1812" t="str">
            <v>贫困生</v>
          </cell>
        </row>
        <row r="1813">
          <cell r="A1813" t="str">
            <v>341623200111015647</v>
          </cell>
          <cell r="B1813" t="str">
            <v>贫困生</v>
          </cell>
        </row>
        <row r="1814">
          <cell r="A1814" t="str">
            <v>342523200112019143</v>
          </cell>
          <cell r="B1814" t="str">
            <v>贫困生</v>
          </cell>
        </row>
        <row r="1815">
          <cell r="A1815" t="str">
            <v>342622200109207548</v>
          </cell>
          <cell r="B1815" t="str">
            <v>贫困生</v>
          </cell>
        </row>
        <row r="1816">
          <cell r="A1816" t="str">
            <v>342225200006034426</v>
          </cell>
          <cell r="B1816" t="str">
            <v>贫困生</v>
          </cell>
        </row>
        <row r="1817">
          <cell r="A1817" t="str">
            <v>341281200205036563</v>
          </cell>
          <cell r="B1817" t="str">
            <v>贫困生</v>
          </cell>
        </row>
        <row r="1818">
          <cell r="A1818" t="str">
            <v>341225200207077229</v>
          </cell>
          <cell r="B1818" t="str">
            <v>贫困生</v>
          </cell>
        </row>
        <row r="1819">
          <cell r="A1819" t="str">
            <v>341623200108243729</v>
          </cell>
          <cell r="B1819" t="str">
            <v>贫困生</v>
          </cell>
        </row>
        <row r="1820">
          <cell r="A1820" t="str">
            <v>341221200103079064</v>
          </cell>
          <cell r="B1820" t="str">
            <v>贫困生</v>
          </cell>
        </row>
        <row r="1821">
          <cell r="A1821" t="str">
            <v>34032220010629422X</v>
          </cell>
          <cell r="B1821" t="str">
            <v>贫困生</v>
          </cell>
        </row>
        <row r="1822">
          <cell r="A1822" t="str">
            <v>342901200207204628</v>
          </cell>
          <cell r="B1822" t="str">
            <v>贫困生</v>
          </cell>
        </row>
        <row r="1823">
          <cell r="A1823" t="str">
            <v>341221200007028689</v>
          </cell>
          <cell r="B1823" t="str">
            <v>贫困生</v>
          </cell>
        </row>
        <row r="1824">
          <cell r="A1824" t="str">
            <v>342401199912304947</v>
          </cell>
          <cell r="B1824" t="str">
            <v>贫困生</v>
          </cell>
        </row>
        <row r="1825">
          <cell r="A1825" t="str">
            <v>340825200208244529</v>
          </cell>
          <cell r="B1825" t="str">
            <v>贫困生</v>
          </cell>
        </row>
        <row r="1826">
          <cell r="A1826" t="str">
            <v>340826200104214022</v>
          </cell>
          <cell r="B1826" t="str">
            <v>贫困生</v>
          </cell>
        </row>
        <row r="1827">
          <cell r="A1827" t="str">
            <v>341203200112303117</v>
          </cell>
          <cell r="B1827" t="str">
            <v>贫困生</v>
          </cell>
        </row>
        <row r="1828">
          <cell r="A1828" t="str">
            <v>342426200002104615</v>
          </cell>
          <cell r="B1828" t="str">
            <v>贫困生</v>
          </cell>
        </row>
        <row r="1829">
          <cell r="A1829" t="str">
            <v>341124200112316213</v>
          </cell>
          <cell r="B1829" t="str">
            <v>贫困生</v>
          </cell>
        </row>
        <row r="1830">
          <cell r="A1830" t="str">
            <v>340826200210103668</v>
          </cell>
          <cell r="B1830" t="str">
            <v>贫困生</v>
          </cell>
        </row>
        <row r="1831">
          <cell r="A1831" t="str">
            <v>340823200105293122</v>
          </cell>
          <cell r="B1831" t="str">
            <v>贫困生</v>
          </cell>
        </row>
        <row r="1832">
          <cell r="A1832" t="str">
            <v>34122520020314632X</v>
          </cell>
          <cell r="B1832" t="str">
            <v>贫困生</v>
          </cell>
        </row>
        <row r="1833">
          <cell r="A1833" t="str">
            <v>340123200008152100</v>
          </cell>
          <cell r="B1833" t="str">
            <v>贫困生</v>
          </cell>
        </row>
        <row r="1834">
          <cell r="A1834" t="str">
            <v>341222200209283887</v>
          </cell>
          <cell r="B1834" t="str">
            <v>贫困生</v>
          </cell>
        </row>
        <row r="1835">
          <cell r="A1835" t="str">
            <v>341322200102116021</v>
          </cell>
          <cell r="B1835" t="str">
            <v>贫困生</v>
          </cell>
        </row>
        <row r="1836">
          <cell r="A1836" t="str">
            <v>341621200106022946</v>
          </cell>
          <cell r="B1836" t="str">
            <v>贫困生</v>
          </cell>
        </row>
        <row r="1837">
          <cell r="A1837" t="str">
            <v>341302200303092841</v>
          </cell>
          <cell r="B1837" t="str">
            <v>贫困生</v>
          </cell>
        </row>
        <row r="1838">
          <cell r="A1838" t="str">
            <v>341222200304103565</v>
          </cell>
          <cell r="B1838" t="str">
            <v>贫困生</v>
          </cell>
        </row>
        <row r="1839">
          <cell r="A1839" t="str">
            <v>341522200201188363</v>
          </cell>
          <cell r="B1839" t="str">
            <v>贫困生</v>
          </cell>
        </row>
        <row r="1840">
          <cell r="A1840" t="str">
            <v>34242320030310410X</v>
          </cell>
          <cell r="B1840" t="str">
            <v>贫困生</v>
          </cell>
        </row>
        <row r="1841">
          <cell r="A1841" t="str">
            <v>341221200201156043</v>
          </cell>
          <cell r="B1841" t="str">
            <v>贫困生</v>
          </cell>
        </row>
        <row r="1842">
          <cell r="A1842" t="str">
            <v>341222200002195986</v>
          </cell>
          <cell r="B1842" t="str">
            <v>贫困生</v>
          </cell>
        </row>
        <row r="1843">
          <cell r="A1843" t="str">
            <v>341602200310116588</v>
          </cell>
          <cell r="B1843" t="str">
            <v>贫困生</v>
          </cell>
        </row>
        <row r="1844">
          <cell r="A1844" t="str">
            <v>341282200211144620</v>
          </cell>
          <cell r="B1844" t="str">
            <v>贫困生</v>
          </cell>
        </row>
        <row r="1845">
          <cell r="A1845" t="str">
            <v>341224200210113028</v>
          </cell>
          <cell r="B1845" t="str">
            <v>贫困生</v>
          </cell>
        </row>
        <row r="1846">
          <cell r="A1846" t="str">
            <v>340825200210065044</v>
          </cell>
          <cell r="B1846" t="str">
            <v>贫困生</v>
          </cell>
        </row>
        <row r="1847">
          <cell r="A1847" t="str">
            <v>342423200105132660</v>
          </cell>
          <cell r="B1847" t="str">
            <v>贫困生</v>
          </cell>
        </row>
        <row r="1848">
          <cell r="A1848" t="str">
            <v>341322200210013222</v>
          </cell>
          <cell r="B1848" t="str">
            <v>贫困生</v>
          </cell>
        </row>
        <row r="1849">
          <cell r="A1849" t="str">
            <v>341225200203207102</v>
          </cell>
          <cell r="B1849" t="str">
            <v>贫困生</v>
          </cell>
        </row>
        <row r="1850">
          <cell r="A1850" t="str">
            <v>341324200207204020</v>
          </cell>
          <cell r="B1850" t="str">
            <v>贫困生</v>
          </cell>
        </row>
        <row r="1851">
          <cell r="A1851" t="str">
            <v>341225200102282082</v>
          </cell>
          <cell r="B1851" t="str">
            <v>贫困生</v>
          </cell>
        </row>
        <row r="1852">
          <cell r="A1852" t="str">
            <v>341623200002216028</v>
          </cell>
          <cell r="B1852" t="str">
            <v>贫困生</v>
          </cell>
        </row>
        <row r="1853">
          <cell r="A1853" t="str">
            <v>342222200009044081</v>
          </cell>
          <cell r="B1853" t="str">
            <v>贫困生</v>
          </cell>
        </row>
        <row r="1854">
          <cell r="A1854" t="str">
            <v>340322200109283016</v>
          </cell>
          <cell r="B1854" t="str">
            <v>贫困生</v>
          </cell>
        </row>
        <row r="1855">
          <cell r="A1855" t="str">
            <v>340321200104214701</v>
          </cell>
          <cell r="B1855" t="str">
            <v>贫困生</v>
          </cell>
        </row>
        <row r="1856">
          <cell r="A1856" t="str">
            <v>341623200109266033</v>
          </cell>
          <cell r="B1856" t="str">
            <v>贫困生</v>
          </cell>
        </row>
        <row r="1857">
          <cell r="A1857" t="str">
            <v>341221200207087587</v>
          </cell>
          <cell r="B1857" t="str">
            <v>贫困生</v>
          </cell>
        </row>
        <row r="1858">
          <cell r="A1858" t="str">
            <v>340828200112266423</v>
          </cell>
          <cell r="B1858" t="str">
            <v>贫困生</v>
          </cell>
        </row>
        <row r="1859">
          <cell r="A1859" t="str">
            <v>342921200110270624</v>
          </cell>
          <cell r="B1859" t="str">
            <v>贫困生</v>
          </cell>
        </row>
        <row r="1860">
          <cell r="A1860" t="str">
            <v>340823200207182925</v>
          </cell>
          <cell r="B1860" t="str">
            <v>贫困生</v>
          </cell>
        </row>
        <row r="1861">
          <cell r="A1861" t="str">
            <v>341222200003048179</v>
          </cell>
          <cell r="B1861" t="str">
            <v>贫困生</v>
          </cell>
        </row>
        <row r="1862">
          <cell r="A1862" t="str">
            <v>341221199901013494</v>
          </cell>
          <cell r="B1862" t="str">
            <v>贫困生</v>
          </cell>
        </row>
        <row r="1863">
          <cell r="A1863" t="str">
            <v>34082520020221234X</v>
          </cell>
          <cell r="B1863" t="str">
            <v>贫困生</v>
          </cell>
        </row>
        <row r="1864">
          <cell r="A1864" t="str">
            <v>341227200001103420</v>
          </cell>
          <cell r="B1864" t="str">
            <v>贫困生</v>
          </cell>
        </row>
        <row r="1865">
          <cell r="A1865" t="str">
            <v>340221200111038966</v>
          </cell>
          <cell r="B1865" t="str">
            <v>贫困生</v>
          </cell>
        </row>
        <row r="1866">
          <cell r="A1866" t="str">
            <v>340123200104025822</v>
          </cell>
          <cell r="B1866" t="str">
            <v>贫困生</v>
          </cell>
        </row>
        <row r="1867">
          <cell r="A1867" t="str">
            <v>341623200112158324</v>
          </cell>
          <cell r="B1867" t="str">
            <v>贫困生</v>
          </cell>
        </row>
        <row r="1868">
          <cell r="A1868" t="str">
            <v>341222200202237685</v>
          </cell>
          <cell r="B1868" t="str">
            <v>贫困生</v>
          </cell>
        </row>
        <row r="1869">
          <cell r="A1869" t="str">
            <v>340405200209281623</v>
          </cell>
          <cell r="B1869" t="str">
            <v>贫困生</v>
          </cell>
        </row>
        <row r="1870">
          <cell r="A1870" t="str">
            <v>341622200108244928</v>
          </cell>
          <cell r="B1870" t="str">
            <v>贫困生</v>
          </cell>
        </row>
        <row r="1871">
          <cell r="A1871" t="str">
            <v>340826200201102620</v>
          </cell>
          <cell r="B1871" t="str">
            <v>贫困生</v>
          </cell>
        </row>
        <row r="1872">
          <cell r="A1872" t="str">
            <v>341227200111304821</v>
          </cell>
          <cell r="B1872" t="str">
            <v>贫困生</v>
          </cell>
        </row>
        <row r="1873">
          <cell r="A1873" t="str">
            <v>341302200110244749</v>
          </cell>
          <cell r="B1873" t="str">
            <v>贫困生</v>
          </cell>
        </row>
        <row r="1874">
          <cell r="A1874" t="str">
            <v>341282200202142113</v>
          </cell>
          <cell r="B1874" t="str">
            <v>贫困生</v>
          </cell>
        </row>
        <row r="1875">
          <cell r="A1875" t="str">
            <v>341623200012198062</v>
          </cell>
          <cell r="B1875" t="str">
            <v>贫困生</v>
          </cell>
        </row>
        <row r="1876">
          <cell r="A1876" t="str">
            <v>340321200202060507</v>
          </cell>
          <cell r="B1876" t="str">
            <v>贫困生</v>
          </cell>
        </row>
        <row r="1877">
          <cell r="A1877" t="str">
            <v>341623200007106020</v>
          </cell>
          <cell r="B1877" t="str">
            <v>贫困生</v>
          </cell>
        </row>
        <row r="1878">
          <cell r="A1878" t="str">
            <v>341282200102035521</v>
          </cell>
          <cell r="B1878" t="str">
            <v>贫困生</v>
          </cell>
        </row>
        <row r="1879">
          <cell r="A1879" t="str">
            <v>342222200101082427</v>
          </cell>
          <cell r="B1879" t="str">
            <v>贫困生</v>
          </cell>
        </row>
        <row r="1880">
          <cell r="A1880" t="str">
            <v>341623200205219026</v>
          </cell>
          <cell r="B1880" t="str">
            <v>贫困生</v>
          </cell>
        </row>
        <row r="1881">
          <cell r="A1881" t="str">
            <v>341203200107072844</v>
          </cell>
          <cell r="B1881" t="str">
            <v>贫困生</v>
          </cell>
        </row>
        <row r="1882">
          <cell r="A1882" t="str">
            <v>342623200109236521</v>
          </cell>
          <cell r="B1882" t="str">
            <v>贫困生</v>
          </cell>
        </row>
        <row r="1883">
          <cell r="A1883" t="str">
            <v>341324200203120508</v>
          </cell>
          <cell r="B1883" t="str">
            <v>贫困生</v>
          </cell>
        </row>
        <row r="1884">
          <cell r="A1884" t="str">
            <v>340322200102056865</v>
          </cell>
          <cell r="B1884" t="str">
            <v>贫困生</v>
          </cell>
        </row>
        <row r="1885">
          <cell r="A1885" t="str">
            <v>341222200107023021</v>
          </cell>
          <cell r="B1885" t="str">
            <v>贫困生</v>
          </cell>
        </row>
        <row r="1886">
          <cell r="A1886" t="str">
            <v>342623200112157728</v>
          </cell>
          <cell r="B1886" t="str">
            <v>贫困生</v>
          </cell>
        </row>
        <row r="1887">
          <cell r="A1887" t="str">
            <v>341302200202134141</v>
          </cell>
          <cell r="B1887" t="str">
            <v>贫困生</v>
          </cell>
        </row>
        <row r="1888">
          <cell r="A1888" t="str">
            <v>341622200206306029</v>
          </cell>
          <cell r="B1888" t="str">
            <v>贫困生</v>
          </cell>
        </row>
        <row r="1889">
          <cell r="A1889" t="str">
            <v>341222200301189025</v>
          </cell>
          <cell r="B1889" t="str">
            <v>贫困生</v>
          </cell>
        </row>
        <row r="1890">
          <cell r="A1890" t="str">
            <v>341623200209165264</v>
          </cell>
          <cell r="B1890" t="str">
            <v>贫困生</v>
          </cell>
        </row>
        <row r="1891">
          <cell r="A1891" t="str">
            <v>34260120020311432X</v>
          </cell>
          <cell r="B1891" t="str">
            <v>贫困生</v>
          </cell>
        </row>
        <row r="1892">
          <cell r="A1892" t="str">
            <v>340123200206096066</v>
          </cell>
          <cell r="B1892" t="str">
            <v>贫困生</v>
          </cell>
        </row>
        <row r="1893">
          <cell r="A1893" t="str">
            <v>342422200203200827</v>
          </cell>
          <cell r="B1893" t="str">
            <v>贫困生</v>
          </cell>
        </row>
        <row r="1894">
          <cell r="A1894" t="str">
            <v>341227200003070722</v>
          </cell>
          <cell r="B1894" t="str">
            <v>贫困生</v>
          </cell>
        </row>
        <row r="1895">
          <cell r="A1895" t="str">
            <v>341226200009222129</v>
          </cell>
          <cell r="B1895" t="str">
            <v>贫困生</v>
          </cell>
        </row>
        <row r="1896">
          <cell r="A1896" t="str">
            <v>341282199910237927</v>
          </cell>
          <cell r="B1896" t="str">
            <v>贫困生</v>
          </cell>
        </row>
        <row r="1897">
          <cell r="A1897" t="str">
            <v>340881200209270623</v>
          </cell>
          <cell r="B1897" t="str">
            <v>贫困生</v>
          </cell>
        </row>
        <row r="1898">
          <cell r="A1898" t="str">
            <v>341621200103030545</v>
          </cell>
          <cell r="B1898" t="str">
            <v>贫困生</v>
          </cell>
        </row>
        <row r="1899">
          <cell r="A1899" t="str">
            <v>340122200111036929</v>
          </cell>
          <cell r="B1899" t="str">
            <v>贫困生</v>
          </cell>
        </row>
        <row r="1900">
          <cell r="A1900" t="str">
            <v>341227200111088727</v>
          </cell>
          <cell r="B1900" t="str">
            <v>贫困生</v>
          </cell>
        </row>
        <row r="1901">
          <cell r="A1901" t="str">
            <v>340121200105195214</v>
          </cell>
          <cell r="B1901" t="str">
            <v>贫困生</v>
          </cell>
        </row>
        <row r="1902">
          <cell r="A1902" t="str">
            <v>341024200203098543</v>
          </cell>
          <cell r="B1902" t="str">
            <v>贫困生</v>
          </cell>
        </row>
        <row r="1903">
          <cell r="A1903" t="str">
            <v>340222200112256320</v>
          </cell>
          <cell r="B1903" t="str">
            <v>贫困生</v>
          </cell>
        </row>
        <row r="1904">
          <cell r="A1904" t="str">
            <v>341221200107066906</v>
          </cell>
          <cell r="B1904" t="str">
            <v>贫困生</v>
          </cell>
        </row>
        <row r="1905">
          <cell r="A1905" t="str">
            <v>341282200102195525</v>
          </cell>
          <cell r="B1905" t="str">
            <v>贫困生</v>
          </cell>
        </row>
        <row r="1906">
          <cell r="A1906" t="str">
            <v>34128220011112186X</v>
          </cell>
          <cell r="B1906" t="str">
            <v>贫困生</v>
          </cell>
        </row>
        <row r="1907">
          <cell r="A1907" t="str">
            <v>340827200012110337</v>
          </cell>
          <cell r="B1907" t="str">
            <v>贫困生</v>
          </cell>
        </row>
        <row r="1908">
          <cell r="A1908" t="str">
            <v>342425200105012928</v>
          </cell>
          <cell r="B1908" t="str">
            <v>贫困生</v>
          </cell>
        </row>
        <row r="1909">
          <cell r="A1909" t="str">
            <v>341204200107082221</v>
          </cell>
          <cell r="B1909" t="str">
            <v>贫困生</v>
          </cell>
        </row>
        <row r="1910">
          <cell r="A1910" t="str">
            <v>340825200010302420</v>
          </cell>
          <cell r="B1910" t="str">
            <v>贫困生</v>
          </cell>
        </row>
        <row r="1911">
          <cell r="A1911" t="str">
            <v>341621200101122147</v>
          </cell>
          <cell r="B1911" t="str">
            <v>贫困生</v>
          </cell>
        </row>
        <row r="1912">
          <cell r="A1912" t="str">
            <v>341222200212145549</v>
          </cell>
          <cell r="B1912" t="str">
            <v>贫困生</v>
          </cell>
        </row>
        <row r="1913">
          <cell r="A1913" t="str">
            <v>341222200105077683</v>
          </cell>
          <cell r="B1913" t="str">
            <v>贫困生</v>
          </cell>
        </row>
        <row r="1914">
          <cell r="A1914" t="str">
            <v>342422200202070362</v>
          </cell>
          <cell r="B1914" t="str">
            <v>贫困生</v>
          </cell>
        </row>
        <row r="1915">
          <cell r="A1915" t="str">
            <v>341204200103292627</v>
          </cell>
          <cell r="B1915" t="str">
            <v>贫困生</v>
          </cell>
        </row>
        <row r="1916">
          <cell r="A1916" t="str">
            <v>342501200203096621</v>
          </cell>
          <cell r="B1916" t="str">
            <v>贫困生</v>
          </cell>
        </row>
        <row r="1917">
          <cell r="A1917" t="str">
            <v>340122200112164228</v>
          </cell>
          <cell r="B1917" t="str">
            <v>贫困生</v>
          </cell>
        </row>
        <row r="1918">
          <cell r="A1918" t="str">
            <v>341221200106047607</v>
          </cell>
          <cell r="B1918" t="str">
            <v>贫困生</v>
          </cell>
        </row>
        <row r="1919">
          <cell r="A1919" t="str">
            <v>341204200201082623</v>
          </cell>
          <cell r="B1919" t="str">
            <v>贫困生</v>
          </cell>
        </row>
        <row r="1920">
          <cell r="A1920" t="str">
            <v>341621200302282147</v>
          </cell>
          <cell r="B1920" t="str">
            <v>贫困生</v>
          </cell>
        </row>
        <row r="1921">
          <cell r="A1921" t="str">
            <v>341281200101246566</v>
          </cell>
          <cell r="B1921" t="str">
            <v>贫困生</v>
          </cell>
        </row>
        <row r="1922">
          <cell r="A1922" t="str">
            <v>341282200201201820</v>
          </cell>
          <cell r="B1922" t="str">
            <v>贫困生</v>
          </cell>
        </row>
        <row r="1923">
          <cell r="A1923" t="str">
            <v>341226200206106127</v>
          </cell>
          <cell r="B1923" t="str">
            <v>贫困生</v>
          </cell>
        </row>
        <row r="1924">
          <cell r="A1924" t="str">
            <v>341323200111191329</v>
          </cell>
          <cell r="B1924" t="str">
            <v>贫困生</v>
          </cell>
        </row>
        <row r="1925">
          <cell r="A1925" t="str">
            <v>341621200011144748</v>
          </cell>
          <cell r="B1925" t="str">
            <v>贫困生</v>
          </cell>
        </row>
        <row r="1926">
          <cell r="A1926" t="str">
            <v>341221200003163808</v>
          </cell>
          <cell r="B1926" t="str">
            <v>贫困生</v>
          </cell>
        </row>
        <row r="1927">
          <cell r="A1927" t="str">
            <v>341221200101054111</v>
          </cell>
          <cell r="B1927" t="str">
            <v>贫困生</v>
          </cell>
        </row>
        <row r="1928">
          <cell r="A1928" t="str">
            <v>341221200203124643</v>
          </cell>
          <cell r="B1928" t="str">
            <v>贫困生</v>
          </cell>
        </row>
        <row r="1929">
          <cell r="A1929" t="str">
            <v>342623200112288808</v>
          </cell>
          <cell r="B1929" t="str">
            <v>贫困生</v>
          </cell>
        </row>
        <row r="1930">
          <cell r="A1930" t="str">
            <v>340881200303161327</v>
          </cell>
          <cell r="B1930" t="str">
            <v>贫困生</v>
          </cell>
        </row>
        <row r="1931">
          <cell r="A1931" t="str">
            <v>342426200110092826</v>
          </cell>
          <cell r="B1931" t="str">
            <v>贫困生</v>
          </cell>
        </row>
        <row r="1932">
          <cell r="A1932" t="str">
            <v>341225200202156585</v>
          </cell>
          <cell r="B1932" t="str">
            <v>贫困生</v>
          </cell>
        </row>
        <row r="1933">
          <cell r="A1933" t="str">
            <v>341282200104177320</v>
          </cell>
          <cell r="B1933" t="str">
            <v>贫困生</v>
          </cell>
        </row>
        <row r="1934">
          <cell r="A1934" t="str">
            <v>340122200110204249</v>
          </cell>
          <cell r="B1934" t="str">
            <v>贫困生</v>
          </cell>
        </row>
        <row r="1935">
          <cell r="A1935" t="str">
            <v>341222200209051840</v>
          </cell>
          <cell r="B1935" t="str">
            <v>贫困生</v>
          </cell>
        </row>
        <row r="1936">
          <cell r="A1936" t="str">
            <v>342422200112293888</v>
          </cell>
          <cell r="B1936" t="str">
            <v>贫困生</v>
          </cell>
        </row>
        <row r="1937">
          <cell r="A1937" t="str">
            <v>34032320020923826X</v>
          </cell>
          <cell r="B1937" t="str">
            <v>贫困生</v>
          </cell>
        </row>
        <row r="1938">
          <cell r="A1938" t="str">
            <v>340621200209097528</v>
          </cell>
          <cell r="B1938" t="str">
            <v>贫困生</v>
          </cell>
        </row>
        <row r="1939">
          <cell r="A1939" t="str">
            <v>342427200112154222</v>
          </cell>
          <cell r="B1939" t="str">
            <v>贫困生</v>
          </cell>
        </row>
        <row r="1940">
          <cell r="A1940" t="str">
            <v>340881200211062428</v>
          </cell>
          <cell r="B1940" t="str">
            <v>贫困生</v>
          </cell>
        </row>
        <row r="1941">
          <cell r="A1941" t="str">
            <v>342623200208126520</v>
          </cell>
          <cell r="B1941" t="str">
            <v>贫困生</v>
          </cell>
        </row>
        <row r="1942">
          <cell r="A1942" t="str">
            <v>340827200010113227</v>
          </cell>
          <cell r="B1942" t="str">
            <v>贫困生</v>
          </cell>
        </row>
        <row r="1943">
          <cell r="A1943" t="str">
            <v>340322200103158425</v>
          </cell>
          <cell r="B1943" t="str">
            <v>贫困生</v>
          </cell>
        </row>
        <row r="1944">
          <cell r="A1944" t="str">
            <v>341623200107166426</v>
          </cell>
          <cell r="B1944" t="str">
            <v>贫困生</v>
          </cell>
        </row>
        <row r="1945">
          <cell r="A1945" t="str">
            <v>34122120010310790X</v>
          </cell>
          <cell r="B1945" t="str">
            <v>贫困生</v>
          </cell>
        </row>
        <row r="1946">
          <cell r="A1946" t="str">
            <v>340826199912271441</v>
          </cell>
          <cell r="B1946" t="str">
            <v>贫困生</v>
          </cell>
        </row>
        <row r="1947">
          <cell r="A1947" t="str">
            <v>341281200201277466</v>
          </cell>
          <cell r="B1947" t="str">
            <v>贫困生</v>
          </cell>
        </row>
        <row r="1948">
          <cell r="A1948" t="str">
            <v>341227199903219566</v>
          </cell>
          <cell r="B1948" t="str">
            <v>贫困生</v>
          </cell>
        </row>
        <row r="1949">
          <cell r="A1949" t="str">
            <v>341621200204012725</v>
          </cell>
          <cell r="B1949" t="str">
            <v>贫困生</v>
          </cell>
        </row>
        <row r="1950">
          <cell r="A1950" t="str">
            <v>341322200105250488</v>
          </cell>
          <cell r="B1950" t="str">
            <v>贫困生</v>
          </cell>
        </row>
        <row r="1951">
          <cell r="A1951" t="str">
            <v>412728200009136844</v>
          </cell>
          <cell r="B1951" t="str">
            <v>贫困生</v>
          </cell>
        </row>
        <row r="1952">
          <cell r="A1952" t="str">
            <v>341221200104026984</v>
          </cell>
          <cell r="B1952" t="str">
            <v>贫困生</v>
          </cell>
        </row>
        <row r="1953">
          <cell r="A1953" t="str">
            <v>341623199907262621</v>
          </cell>
          <cell r="B1953" t="str">
            <v>贫困生</v>
          </cell>
        </row>
        <row r="1954">
          <cell r="A1954" t="str">
            <v>341222200310153569</v>
          </cell>
          <cell r="B1954" t="str">
            <v>贫困生</v>
          </cell>
        </row>
        <row r="1955">
          <cell r="A1955" t="str">
            <v>342622200110082148</v>
          </cell>
          <cell r="B1955" t="str">
            <v>贫困生</v>
          </cell>
        </row>
        <row r="1956">
          <cell r="A1956" t="str">
            <v>340826200209020021</v>
          </cell>
          <cell r="B1956" t="str">
            <v>贫困生</v>
          </cell>
        </row>
        <row r="1957">
          <cell r="A1957" t="str">
            <v>341623200206019085</v>
          </cell>
          <cell r="B1957" t="str">
            <v>贫困生</v>
          </cell>
        </row>
        <row r="1958">
          <cell r="A1958" t="str">
            <v>341202200210172329</v>
          </cell>
          <cell r="B1958" t="str">
            <v>贫困生</v>
          </cell>
        </row>
        <row r="1959">
          <cell r="A1959" t="str">
            <v>340123200110027509</v>
          </cell>
          <cell r="B1959" t="str">
            <v>贫困生</v>
          </cell>
        </row>
        <row r="1960">
          <cell r="A1960" t="str">
            <v>342422200211210363</v>
          </cell>
          <cell r="B1960" t="str">
            <v>贫困生</v>
          </cell>
        </row>
        <row r="1961">
          <cell r="A1961" t="str">
            <v>34122420020116582X</v>
          </cell>
          <cell r="B1961" t="str">
            <v>贫困生</v>
          </cell>
        </row>
        <row r="1962">
          <cell r="A1962" t="str">
            <v>341302200201197925</v>
          </cell>
          <cell r="B1962" t="str">
            <v>贫困生</v>
          </cell>
        </row>
        <row r="1963">
          <cell r="A1963" t="str">
            <v>340321200112296540</v>
          </cell>
          <cell r="B1963" t="str">
            <v>贫困生</v>
          </cell>
        </row>
        <row r="1964">
          <cell r="A1964" t="str">
            <v>341225200202096527</v>
          </cell>
          <cell r="B1964" t="str">
            <v>贫困生</v>
          </cell>
        </row>
        <row r="1965">
          <cell r="A1965" t="str">
            <v>341221200212042287</v>
          </cell>
          <cell r="B1965" t="str">
            <v>贫困生</v>
          </cell>
        </row>
        <row r="1966">
          <cell r="A1966" t="str">
            <v>341623200209012321</v>
          </cell>
          <cell r="B1966" t="str">
            <v>贫困生</v>
          </cell>
        </row>
        <row r="1967">
          <cell r="A1967" t="str">
            <v>341221200205164884</v>
          </cell>
          <cell r="B1967" t="str">
            <v>贫困生</v>
          </cell>
        </row>
        <row r="1968">
          <cell r="A1968" t="str">
            <v>340721200108060625</v>
          </cell>
          <cell r="B1968" t="str">
            <v>贫困生</v>
          </cell>
        </row>
        <row r="1969">
          <cell r="A1969" t="str">
            <v>34262220010327028X</v>
          </cell>
          <cell r="B1969" t="str">
            <v>贫困生</v>
          </cell>
        </row>
        <row r="1970">
          <cell r="A1970" t="str">
            <v>340221200109231580</v>
          </cell>
          <cell r="B1970" t="str">
            <v>贫困生</v>
          </cell>
        </row>
        <row r="1971">
          <cell r="A1971" t="str">
            <v>341602200204063179</v>
          </cell>
          <cell r="B1971" t="str">
            <v>贫困生</v>
          </cell>
        </row>
        <row r="1972">
          <cell r="A1972" t="str">
            <v>34088120020130012X</v>
          </cell>
          <cell r="B1972" t="str">
            <v>贫困生</v>
          </cell>
        </row>
        <row r="1973">
          <cell r="A1973" t="str">
            <v>341302200201126449</v>
          </cell>
          <cell r="B1973" t="str">
            <v>贫困生</v>
          </cell>
        </row>
        <row r="1974">
          <cell r="A1974" t="str">
            <v>341623200003104829</v>
          </cell>
          <cell r="B1974" t="str">
            <v>贫困生</v>
          </cell>
        </row>
        <row r="1975">
          <cell r="A1975" t="str">
            <v>342531200109034932</v>
          </cell>
          <cell r="B1975" t="str">
            <v>贫困生</v>
          </cell>
        </row>
        <row r="1976">
          <cell r="A1976" t="str">
            <v>34132420010504744X</v>
          </cell>
          <cell r="B1976" t="str">
            <v>贫困生</v>
          </cell>
        </row>
        <row r="1977">
          <cell r="A1977" t="str">
            <v>340323200110228221</v>
          </cell>
          <cell r="B1977" t="str">
            <v>贫困生</v>
          </cell>
        </row>
        <row r="1978">
          <cell r="A1978" t="str">
            <v>342427200202130021</v>
          </cell>
          <cell r="B1978" t="str">
            <v>贫困生</v>
          </cell>
        </row>
        <row r="1979">
          <cell r="A1979" t="str">
            <v>341282200112201028</v>
          </cell>
          <cell r="B1979" t="str">
            <v>贫困生</v>
          </cell>
        </row>
        <row r="1980">
          <cell r="A1980" t="str">
            <v>340825200112210228</v>
          </cell>
          <cell r="B1980" t="str">
            <v>贫困生</v>
          </cell>
        </row>
        <row r="1981">
          <cell r="A1981" t="str">
            <v>340323200201300815</v>
          </cell>
          <cell r="B1981" t="str">
            <v>贫困生</v>
          </cell>
        </row>
        <row r="1982">
          <cell r="A1982" t="str">
            <v>341221200202222049</v>
          </cell>
          <cell r="B1982" t="str">
            <v>贫困生</v>
          </cell>
        </row>
        <row r="1983">
          <cell r="A1983" t="str">
            <v>341222200207121024</v>
          </cell>
          <cell r="B1983" t="str">
            <v>贫困生</v>
          </cell>
        </row>
        <row r="1984">
          <cell r="A1984" t="str">
            <v>341222200109257905</v>
          </cell>
          <cell r="B1984" t="str">
            <v>贫困生</v>
          </cell>
        </row>
        <row r="1985">
          <cell r="A1985" t="str">
            <v>341224200202064932</v>
          </cell>
          <cell r="B1985" t="str">
            <v>贫困生</v>
          </cell>
        </row>
        <row r="1986">
          <cell r="A1986" t="str">
            <v>341621200103155540</v>
          </cell>
          <cell r="B1986" t="str">
            <v>贫困生</v>
          </cell>
        </row>
        <row r="1987">
          <cell r="A1987" t="str">
            <v>341222200206027685</v>
          </cell>
          <cell r="B1987" t="str">
            <v>贫困生</v>
          </cell>
        </row>
        <row r="1988">
          <cell r="A1988" t="str">
            <v>340621200209300821</v>
          </cell>
          <cell r="B1988" t="str">
            <v>贫困生</v>
          </cell>
        </row>
        <row r="1989">
          <cell r="A1989" t="str">
            <v>341622200112012329</v>
          </cell>
          <cell r="B1989" t="str">
            <v>贫困生</v>
          </cell>
        </row>
        <row r="1990">
          <cell r="A1990" t="str">
            <v>340322200011157847</v>
          </cell>
          <cell r="B1990" t="str">
            <v>贫困生</v>
          </cell>
        </row>
        <row r="1991">
          <cell r="A1991" t="str">
            <v>342422200206297003</v>
          </cell>
          <cell r="B1991" t="str">
            <v>贫困生</v>
          </cell>
        </row>
        <row r="1992">
          <cell r="A1992" t="str">
            <v>342425200109250720</v>
          </cell>
          <cell r="B1992" t="str">
            <v>贫困生</v>
          </cell>
        </row>
        <row r="1993">
          <cell r="A1993" t="str">
            <v>341221200003092800</v>
          </cell>
          <cell r="B1993" t="str">
            <v>贫困生</v>
          </cell>
        </row>
        <row r="1994">
          <cell r="A1994" t="str">
            <v>341204200404161823</v>
          </cell>
          <cell r="B1994" t="str">
            <v>贫困生</v>
          </cell>
        </row>
        <row r="1995">
          <cell r="A1995" t="str">
            <v>341222200207289185</v>
          </cell>
          <cell r="B1995" t="str">
            <v>贫困生</v>
          </cell>
        </row>
        <row r="1996">
          <cell r="A1996" t="str">
            <v>341622200105266822</v>
          </cell>
          <cell r="B1996" t="str">
            <v>贫困生</v>
          </cell>
        </row>
        <row r="1997">
          <cell r="A1997" t="str">
            <v>341225200201077244</v>
          </cell>
          <cell r="B1997" t="str">
            <v>贫困生</v>
          </cell>
        </row>
        <row r="1998">
          <cell r="A1998" t="str">
            <v>340621200106154825</v>
          </cell>
          <cell r="B1998" t="str">
            <v>贫困生</v>
          </cell>
        </row>
        <row r="1999">
          <cell r="A1999" t="str">
            <v>340826199910013641</v>
          </cell>
          <cell r="B1999" t="str">
            <v>贫困生</v>
          </cell>
        </row>
        <row r="2000">
          <cell r="A2000" t="str">
            <v>341623200207146027</v>
          </cell>
          <cell r="B2000" t="str">
            <v>贫困生</v>
          </cell>
        </row>
        <row r="2001">
          <cell r="A2001" t="str">
            <v>341203200201061922</v>
          </cell>
          <cell r="B2001" t="str">
            <v>贫困生</v>
          </cell>
        </row>
        <row r="2002">
          <cell r="A2002" t="str">
            <v>341222200205202146</v>
          </cell>
          <cell r="B2002" t="str">
            <v>贫困生</v>
          </cell>
        </row>
        <row r="2003">
          <cell r="A2003" t="str">
            <v>341622200206210027</v>
          </cell>
          <cell r="B2003" t="str">
            <v>贫困生</v>
          </cell>
        </row>
        <row r="2004">
          <cell r="A2004" t="str">
            <v>342425200111152425</v>
          </cell>
          <cell r="B2004" t="str">
            <v>贫困生</v>
          </cell>
        </row>
        <row r="2005">
          <cell r="A2005" t="str">
            <v>341623200306185224</v>
          </cell>
          <cell r="B2005" t="str">
            <v>贫困生</v>
          </cell>
        </row>
        <row r="2006">
          <cell r="A2006" t="str">
            <v>342921200106212747</v>
          </cell>
          <cell r="B2006" t="str">
            <v>贫困生</v>
          </cell>
        </row>
        <row r="2007">
          <cell r="A2007" t="str">
            <v>341124200202284614</v>
          </cell>
          <cell r="B2007" t="str">
            <v>贫困生</v>
          </cell>
        </row>
        <row r="2008">
          <cell r="A2008" t="str">
            <v>341422200210246515</v>
          </cell>
          <cell r="B2008" t="str">
            <v>贫困生</v>
          </cell>
        </row>
        <row r="2009">
          <cell r="A2009" t="str">
            <v>340322200205187825</v>
          </cell>
          <cell r="B2009" t="str">
            <v>贫困生</v>
          </cell>
        </row>
        <row r="2010">
          <cell r="A2010" t="str">
            <v>341225199711210222</v>
          </cell>
          <cell r="B2010" t="str">
            <v>贫困生</v>
          </cell>
        </row>
        <row r="2011">
          <cell r="A2011" t="str">
            <v>340825200205284525</v>
          </cell>
          <cell r="B2011" t="str">
            <v>贫困生</v>
          </cell>
        </row>
        <row r="2012">
          <cell r="A2012" t="str">
            <v>341222200104014701</v>
          </cell>
          <cell r="B2012" t="str">
            <v>贫困生</v>
          </cell>
        </row>
        <row r="2013">
          <cell r="A2013" t="str">
            <v>341222200304218186</v>
          </cell>
          <cell r="B2013" t="str">
            <v>贫困生</v>
          </cell>
        </row>
        <row r="2014">
          <cell r="A2014" t="str">
            <v>341222200211169186</v>
          </cell>
          <cell r="B2014" t="str">
            <v>贫困生</v>
          </cell>
        </row>
        <row r="2015">
          <cell r="A2015" t="str">
            <v>341227200101131525</v>
          </cell>
          <cell r="B2015" t="str">
            <v>贫困生</v>
          </cell>
        </row>
        <row r="2016">
          <cell r="A2016" t="str">
            <v>341623200109278325</v>
          </cell>
          <cell r="B2016" t="str">
            <v>贫困生</v>
          </cell>
        </row>
        <row r="2017">
          <cell r="A2017" t="str">
            <v>340121200111187608</v>
          </cell>
          <cell r="B2017" t="str">
            <v>贫困生</v>
          </cell>
        </row>
        <row r="2018">
          <cell r="A2018" t="str">
            <v>341225200301114620</v>
          </cell>
          <cell r="B2018" t="str">
            <v>贫困生</v>
          </cell>
        </row>
        <row r="2019">
          <cell r="A2019" t="str">
            <v>340881200204031228</v>
          </cell>
          <cell r="B2019" t="str">
            <v>贫困生</v>
          </cell>
        </row>
        <row r="2020">
          <cell r="A2020" t="str">
            <v>342427200207164829</v>
          </cell>
          <cell r="B2020" t="str">
            <v>贫困生</v>
          </cell>
        </row>
        <row r="2021">
          <cell r="A2021" t="str">
            <v>340828200109275337</v>
          </cell>
          <cell r="B2021" t="str">
            <v>贫困生</v>
          </cell>
        </row>
        <row r="2022">
          <cell r="A2022" t="str">
            <v>341282200203100046</v>
          </cell>
          <cell r="B2022" t="str">
            <v>贫困生</v>
          </cell>
        </row>
        <row r="2023">
          <cell r="A2023" t="str">
            <v>341222200201054350</v>
          </cell>
          <cell r="B2023" t="str">
            <v>贫困生</v>
          </cell>
        </row>
        <row r="2024">
          <cell r="A2024" t="str">
            <v>341222200312039428</v>
          </cell>
          <cell r="B2024" t="str">
            <v>贫困生</v>
          </cell>
        </row>
        <row r="2025">
          <cell r="A2025" t="str">
            <v>341225200111287969</v>
          </cell>
          <cell r="B2025" t="str">
            <v>贫困生</v>
          </cell>
        </row>
        <row r="2026">
          <cell r="A2026" t="str">
            <v>341282200009304942</v>
          </cell>
          <cell r="B2026" t="str">
            <v>贫困生</v>
          </cell>
        </row>
        <row r="2027">
          <cell r="A2027" t="str">
            <v>342625200107101562</v>
          </cell>
          <cell r="B2027" t="str">
            <v>贫困生</v>
          </cell>
        </row>
        <row r="2028">
          <cell r="A2028" t="str">
            <v>341623200209194823</v>
          </cell>
          <cell r="B2028" t="str">
            <v>贫困生</v>
          </cell>
        </row>
        <row r="2029">
          <cell r="A2029" t="str">
            <v>341222200110064166</v>
          </cell>
          <cell r="B2029" t="str">
            <v>贫困生</v>
          </cell>
        </row>
        <row r="2030">
          <cell r="A2030" t="str">
            <v>340825200204212829</v>
          </cell>
          <cell r="B2030" t="str">
            <v>贫困生</v>
          </cell>
        </row>
        <row r="2031">
          <cell r="A2031" t="str">
            <v>341281200107101026</v>
          </cell>
          <cell r="B2031" t="str">
            <v>贫困生</v>
          </cell>
        </row>
        <row r="2032">
          <cell r="A2032" t="str">
            <v>340823200203074425</v>
          </cell>
          <cell r="B2032" t="str">
            <v>贫困生</v>
          </cell>
        </row>
        <row r="2033">
          <cell r="A2033" t="str">
            <v>340602200209240620</v>
          </cell>
          <cell r="B2033" t="str">
            <v>贫困生</v>
          </cell>
        </row>
        <row r="2034">
          <cell r="A2034" t="str">
            <v>341323200208171340</v>
          </cell>
          <cell r="B2034" t="str">
            <v>贫困生</v>
          </cell>
        </row>
        <row r="2035">
          <cell r="A2035" t="str">
            <v>341226200203157121</v>
          </cell>
          <cell r="B2035" t="str">
            <v>贫困生</v>
          </cell>
        </row>
        <row r="2036">
          <cell r="A2036" t="str">
            <v>341221200306035440</v>
          </cell>
          <cell r="B2036" t="str">
            <v>贫困生</v>
          </cell>
        </row>
        <row r="2037">
          <cell r="A2037" t="str">
            <v>341823200212030820</v>
          </cell>
          <cell r="B2037" t="str">
            <v>贫困生</v>
          </cell>
        </row>
        <row r="2038">
          <cell r="A2038" t="str">
            <v>341281200212047199</v>
          </cell>
          <cell r="B2038" t="str">
            <v>贫困生</v>
          </cell>
        </row>
        <row r="2039">
          <cell r="A2039" t="str">
            <v>341224200306046421</v>
          </cell>
          <cell r="B2039" t="str">
            <v>贫困生</v>
          </cell>
        </row>
        <row r="2040">
          <cell r="A2040" t="str">
            <v>342626200209155621</v>
          </cell>
          <cell r="B2040" t="str">
            <v>贫困生</v>
          </cell>
        </row>
        <row r="2041">
          <cell r="A2041" t="str">
            <v>341226200102126123</v>
          </cell>
          <cell r="B2041" t="str">
            <v>贫困生</v>
          </cell>
        </row>
        <row r="2042">
          <cell r="A2042" t="str">
            <v>342427200204280920</v>
          </cell>
          <cell r="B2042" t="str">
            <v>贫困生</v>
          </cell>
        </row>
        <row r="2043">
          <cell r="A2043" t="str">
            <v>341522200206155384</v>
          </cell>
          <cell r="B2043" t="str">
            <v>贫困生</v>
          </cell>
        </row>
        <row r="2044">
          <cell r="A2044" t="str">
            <v>341225200103109222</v>
          </cell>
          <cell r="B2044" t="str">
            <v>贫困生</v>
          </cell>
        </row>
        <row r="2045">
          <cell r="A2045" t="str">
            <v>341222200102069207</v>
          </cell>
          <cell r="B2045" t="str">
            <v>贫困生</v>
          </cell>
        </row>
        <row r="2046">
          <cell r="A2046" t="str">
            <v>341222200202267446</v>
          </cell>
          <cell r="B2046" t="str">
            <v>贫困生</v>
          </cell>
        </row>
        <row r="2047">
          <cell r="A2047" t="str">
            <v>340322200012012420</v>
          </cell>
          <cell r="B2047" t="str">
            <v>贫困生</v>
          </cell>
        </row>
        <row r="2048">
          <cell r="A2048" t="str">
            <v>341622200201228746</v>
          </cell>
          <cell r="B2048" t="str">
            <v>贫困生</v>
          </cell>
        </row>
        <row r="2049">
          <cell r="A2049" t="str">
            <v>341221200108166327</v>
          </cell>
          <cell r="B2049" t="str">
            <v>贫困生</v>
          </cell>
        </row>
        <row r="2050">
          <cell r="A2050" t="str">
            <v>340121200112148504</v>
          </cell>
          <cell r="B2050" t="str">
            <v>贫困生</v>
          </cell>
        </row>
        <row r="2051">
          <cell r="A2051" t="str">
            <v>34122620020215552X</v>
          </cell>
          <cell r="B2051" t="str">
            <v>贫困生</v>
          </cell>
        </row>
        <row r="2052">
          <cell r="A2052" t="str">
            <v>34162220000210138X</v>
          </cell>
          <cell r="B2052" t="str">
            <v>贫困生</v>
          </cell>
        </row>
        <row r="2053">
          <cell r="A2053" t="str">
            <v>340321200204141829</v>
          </cell>
          <cell r="B2053" t="str">
            <v>贫困生</v>
          </cell>
        </row>
        <row r="2054">
          <cell r="A2054" t="str">
            <v>340826200201176427</v>
          </cell>
          <cell r="B2054" t="str">
            <v>贫困生</v>
          </cell>
        </row>
        <row r="2055">
          <cell r="A2055" t="str">
            <v>340323200109198221</v>
          </cell>
          <cell r="B2055" t="str">
            <v>贫困生</v>
          </cell>
        </row>
        <row r="2056">
          <cell r="A2056" t="str">
            <v>340825200205102322</v>
          </cell>
          <cell r="B2056" t="str">
            <v>贫困生</v>
          </cell>
        </row>
        <row r="2057">
          <cell r="A2057" t="str">
            <v>341602200210132433</v>
          </cell>
          <cell r="B2057" t="str">
            <v>贫困生</v>
          </cell>
        </row>
        <row r="2058">
          <cell r="A2058" t="str">
            <v>341226200102161981</v>
          </cell>
          <cell r="B2058" t="str">
            <v>贫困生</v>
          </cell>
        </row>
        <row r="2059">
          <cell r="A2059" t="str">
            <v>341225199910124642</v>
          </cell>
          <cell r="B2059" t="str">
            <v>贫困生</v>
          </cell>
        </row>
        <row r="2060">
          <cell r="A2060" t="str">
            <v>342426200205160828</v>
          </cell>
          <cell r="B2060" t="str">
            <v>贫困生</v>
          </cell>
        </row>
        <row r="2061">
          <cell r="A2061" t="str">
            <v>341324200111157813</v>
          </cell>
          <cell r="B2061" t="str">
            <v>贫困生</v>
          </cell>
        </row>
        <row r="2062">
          <cell r="A2062" t="str">
            <v>340321200108018601</v>
          </cell>
          <cell r="B2062" t="str">
            <v>贫困生</v>
          </cell>
        </row>
        <row r="2063">
          <cell r="A2063" t="str">
            <v>340123200202026925</v>
          </cell>
          <cell r="B2063" t="str">
            <v>贫困生</v>
          </cell>
        </row>
        <row r="2064">
          <cell r="A2064" t="str">
            <v>341702200304186024</v>
          </cell>
          <cell r="B2064" t="str">
            <v>贫困生</v>
          </cell>
        </row>
        <row r="2065">
          <cell r="A2065" t="str">
            <v>341323200201241545</v>
          </cell>
          <cell r="B2065" t="str">
            <v>贫困生</v>
          </cell>
        </row>
        <row r="2066">
          <cell r="A2066" t="str">
            <v>341222200202034706</v>
          </cell>
          <cell r="B2066" t="str">
            <v>贫困生</v>
          </cell>
        </row>
        <row r="2067">
          <cell r="A2067" t="str">
            <v>340827200112300322</v>
          </cell>
          <cell r="B2067" t="str">
            <v>贫困生</v>
          </cell>
        </row>
        <row r="2068">
          <cell r="A2068" t="str">
            <v>341623200101114844</v>
          </cell>
          <cell r="B2068" t="str">
            <v>贫困生</v>
          </cell>
        </row>
        <row r="2069">
          <cell r="A2069" t="str">
            <v>342623200003047124</v>
          </cell>
          <cell r="B2069" t="str">
            <v>贫困生</v>
          </cell>
        </row>
        <row r="2070">
          <cell r="A2070" t="str">
            <v>34132220010525602X</v>
          </cell>
          <cell r="B2070" t="str">
            <v>贫困生</v>
          </cell>
        </row>
        <row r="2071">
          <cell r="A2071" t="str">
            <v>340521200206020036</v>
          </cell>
          <cell r="B2071" t="str">
            <v>贫困生</v>
          </cell>
        </row>
        <row r="2072">
          <cell r="A2072" t="str">
            <v>340322200010018861</v>
          </cell>
          <cell r="B2072" t="str">
            <v>贫困生</v>
          </cell>
        </row>
        <row r="2073">
          <cell r="A2073" t="str">
            <v>342425200202106926</v>
          </cell>
          <cell r="B2073" t="str">
            <v>贫困生</v>
          </cell>
        </row>
        <row r="2074">
          <cell r="A2074" t="str">
            <v>340826200007135824</v>
          </cell>
          <cell r="B2074" t="str">
            <v>贫困生</v>
          </cell>
        </row>
        <row r="2075">
          <cell r="A2075" t="str">
            <v>341227200002158327</v>
          </cell>
          <cell r="B2075" t="str">
            <v>贫困生</v>
          </cell>
        </row>
        <row r="2076">
          <cell r="A2076" t="str">
            <v>341225200302216821</v>
          </cell>
          <cell r="B2076" t="str">
            <v>贫困生</v>
          </cell>
        </row>
        <row r="2077">
          <cell r="A2077" t="str">
            <v>341204200202091425</v>
          </cell>
          <cell r="B2077" t="str">
            <v>贫困生</v>
          </cell>
        </row>
        <row r="2078">
          <cell r="A2078" t="str">
            <v>341227200104063046</v>
          </cell>
          <cell r="B2078" t="str">
            <v>贫困生</v>
          </cell>
        </row>
        <row r="2079">
          <cell r="A2079" t="str">
            <v>342623200101223427</v>
          </cell>
          <cell r="B2079" t="str">
            <v>贫困生</v>
          </cell>
        </row>
        <row r="2080">
          <cell r="A2080" t="str">
            <v>341323200206071346</v>
          </cell>
          <cell r="B2080" t="str">
            <v>贫困生</v>
          </cell>
        </row>
        <row r="2081">
          <cell r="A2081" t="str">
            <v>341623200202260410</v>
          </cell>
          <cell r="B2081" t="str">
            <v>贫困生</v>
          </cell>
        </row>
        <row r="2082">
          <cell r="A2082" t="str">
            <v>341281200108101028</v>
          </cell>
          <cell r="B2082" t="str">
            <v>贫困生</v>
          </cell>
        </row>
        <row r="2083">
          <cell r="A2083" t="str">
            <v>341503200301313046</v>
          </cell>
          <cell r="B2083" t="str">
            <v>贫困生</v>
          </cell>
        </row>
        <row r="2084">
          <cell r="A2084" t="str">
            <v>341225200304078629</v>
          </cell>
          <cell r="B2084" t="str">
            <v>贫困生</v>
          </cell>
        </row>
        <row r="2085">
          <cell r="A2085" t="str">
            <v>342622200110290481</v>
          </cell>
          <cell r="B2085" t="str">
            <v>贫困生</v>
          </cell>
        </row>
        <row r="2086">
          <cell r="A2086" t="str">
            <v>340222200204302320</v>
          </cell>
          <cell r="B2086" t="str">
            <v>贫困生</v>
          </cell>
        </row>
        <row r="2087">
          <cell r="A2087" t="str">
            <v>342422200210022862</v>
          </cell>
          <cell r="B2087" t="str">
            <v>贫困生</v>
          </cell>
        </row>
        <row r="2088">
          <cell r="A2088" t="str">
            <v>340123199908186271</v>
          </cell>
          <cell r="B2088" t="str">
            <v>贫困生</v>
          </cell>
        </row>
        <row r="2089">
          <cell r="A2089" t="str">
            <v>341222200209255982</v>
          </cell>
          <cell r="B2089" t="str">
            <v>贫困生</v>
          </cell>
        </row>
        <row r="2090">
          <cell r="A2090" t="str">
            <v>341225200205263722</v>
          </cell>
          <cell r="B2090" t="str">
            <v>贫困生</v>
          </cell>
        </row>
        <row r="2091">
          <cell r="A2091" t="str">
            <v>340826200211255305</v>
          </cell>
          <cell r="B2091" t="str">
            <v>贫困生</v>
          </cell>
        </row>
        <row r="2092">
          <cell r="A2092" t="str">
            <v>342523200208213426</v>
          </cell>
          <cell r="B2092" t="str">
            <v>贫困生</v>
          </cell>
        </row>
        <row r="2093">
          <cell r="A2093" t="str">
            <v>341623200205133724</v>
          </cell>
          <cell r="B2093" t="str">
            <v>贫困生</v>
          </cell>
        </row>
        <row r="2094">
          <cell r="A2094" t="str">
            <v>341204200102271226</v>
          </cell>
          <cell r="B2094" t="str">
            <v>贫困生</v>
          </cell>
        </row>
        <row r="2095">
          <cell r="A2095" t="str">
            <v>341122200003063023</v>
          </cell>
          <cell r="B2095" t="str">
            <v>贫困生</v>
          </cell>
        </row>
        <row r="2096">
          <cell r="A2096" t="str">
            <v>341281200005042440</v>
          </cell>
          <cell r="B2096" t="str">
            <v>贫困生</v>
          </cell>
        </row>
        <row r="2097">
          <cell r="A2097" t="str">
            <v>34122220010514388X</v>
          </cell>
          <cell r="B2097" t="str">
            <v>贫困生</v>
          </cell>
        </row>
        <row r="2098">
          <cell r="A2098" t="str">
            <v>341222200310208451</v>
          </cell>
          <cell r="B2098" t="str">
            <v>贫困生</v>
          </cell>
        </row>
        <row r="2099">
          <cell r="A2099" t="str">
            <v>341224199912032120</v>
          </cell>
          <cell r="B2099" t="str">
            <v>贫困生</v>
          </cell>
        </row>
        <row r="2100">
          <cell r="A2100" t="str">
            <v>342427200207266323</v>
          </cell>
          <cell r="B2100" t="str">
            <v>贫困生</v>
          </cell>
        </row>
        <row r="2101">
          <cell r="A2101" t="str">
            <v>341225200204063729</v>
          </cell>
          <cell r="B2101" t="str">
            <v>贫困生</v>
          </cell>
        </row>
        <row r="2102">
          <cell r="A2102" t="str">
            <v>34102120010811004X</v>
          </cell>
          <cell r="B2102" t="str">
            <v>贫困生</v>
          </cell>
        </row>
        <row r="2103">
          <cell r="A2103" t="str">
            <v>34102220020629052X</v>
          </cell>
          <cell r="B2103" t="str">
            <v>贫困生</v>
          </cell>
        </row>
        <row r="2104">
          <cell r="A2104" t="str">
            <v>341002200211190448</v>
          </cell>
          <cell r="B2104" t="str">
            <v>贫困生</v>
          </cell>
        </row>
        <row r="2105">
          <cell r="A2105" t="str">
            <v>341022200106033921</v>
          </cell>
          <cell r="B2105" t="str">
            <v>贫困生</v>
          </cell>
        </row>
        <row r="2106">
          <cell r="A2106" t="str">
            <v>341024200112299227</v>
          </cell>
          <cell r="B2106" t="str">
            <v>贫困生</v>
          </cell>
        </row>
        <row r="2107">
          <cell r="A2107" t="str">
            <v>341021200112059224</v>
          </cell>
          <cell r="B2107" t="str">
            <v>贫困生</v>
          </cell>
        </row>
        <row r="2108">
          <cell r="A2108" t="str">
            <v>341022200108221125</v>
          </cell>
          <cell r="B2108" t="str">
            <v>贫困生</v>
          </cell>
        </row>
        <row r="2109">
          <cell r="A2109" t="str">
            <v>341021200111012985</v>
          </cell>
          <cell r="B2109" t="str">
            <v>贫困生</v>
          </cell>
        </row>
        <row r="2110">
          <cell r="A2110" t="str">
            <v>341021200203264020</v>
          </cell>
          <cell r="B2110" t="str">
            <v>贫困生</v>
          </cell>
        </row>
        <row r="2111">
          <cell r="A2111" t="str">
            <v>341022200209260027</v>
          </cell>
          <cell r="B2111" t="str">
            <v>贫困生</v>
          </cell>
        </row>
        <row r="2112">
          <cell r="A2112" t="str">
            <v>341021200212048389</v>
          </cell>
          <cell r="B2112" t="str">
            <v>贫困生</v>
          </cell>
        </row>
        <row r="2113">
          <cell r="A2113" t="str">
            <v>341021200208159860</v>
          </cell>
          <cell r="B2113" t="str">
            <v>贫困生</v>
          </cell>
        </row>
        <row r="2114">
          <cell r="A2114" t="str">
            <v>341021200209060029</v>
          </cell>
          <cell r="B2114" t="str">
            <v>贫困生</v>
          </cell>
        </row>
        <row r="2115">
          <cell r="A2115" t="str">
            <v>342531200205015627</v>
          </cell>
          <cell r="B2115" t="str">
            <v>贫困生</v>
          </cell>
        </row>
        <row r="2116">
          <cell r="A2116" t="str">
            <v>341022200206262123</v>
          </cell>
          <cell r="B2116" t="str">
            <v>贫困生</v>
          </cell>
        </row>
        <row r="2117">
          <cell r="A2117" t="str">
            <v>341021200209118382</v>
          </cell>
          <cell r="B2117" t="str">
            <v>贫困生</v>
          </cell>
        </row>
        <row r="2118">
          <cell r="A2118" t="str">
            <v>341004200206140027</v>
          </cell>
          <cell r="B2118" t="str">
            <v>贫困生</v>
          </cell>
        </row>
        <row r="2119">
          <cell r="A2119" t="str">
            <v>33012720020214532X</v>
          </cell>
          <cell r="B2119" t="str">
            <v>贫困生</v>
          </cell>
        </row>
        <row r="2120">
          <cell r="A2120" t="str">
            <v>532530200012042628</v>
          </cell>
          <cell r="B2120" t="str">
            <v>贫困生</v>
          </cell>
        </row>
        <row r="2121">
          <cell r="A2121" t="str">
            <v>341022200110253521</v>
          </cell>
          <cell r="B2121" t="str">
            <v>贫困生</v>
          </cell>
        </row>
        <row r="2122">
          <cell r="A2122" t="str">
            <v>341004200112100024</v>
          </cell>
          <cell r="B2122" t="str">
            <v>贫困生</v>
          </cell>
        </row>
        <row r="2123">
          <cell r="A2123" t="str">
            <v>341022200210271321</v>
          </cell>
          <cell r="B2123" t="str">
            <v>贫困生</v>
          </cell>
        </row>
        <row r="2124">
          <cell r="A2124" t="str">
            <v>34102120010510973X</v>
          </cell>
          <cell r="B2124" t="str">
            <v>贫困生</v>
          </cell>
        </row>
        <row r="2125">
          <cell r="A2125" t="str">
            <v>341024200202278921</v>
          </cell>
          <cell r="B2125" t="str">
            <v>贫困生</v>
          </cell>
        </row>
        <row r="2126">
          <cell r="A2126" t="str">
            <v>341024200110208029</v>
          </cell>
          <cell r="B2126" t="str">
            <v>贫困生</v>
          </cell>
        </row>
        <row r="2127">
          <cell r="A2127" t="str">
            <v>341022200209243526</v>
          </cell>
          <cell r="B2127" t="str">
            <v>贫困生</v>
          </cell>
        </row>
        <row r="2128">
          <cell r="A2128" t="str">
            <v>341021199911188385</v>
          </cell>
          <cell r="B2128" t="str">
            <v>贫困生</v>
          </cell>
        </row>
        <row r="2129">
          <cell r="A2129" t="str">
            <v>34100420021203006X</v>
          </cell>
          <cell r="B2129" t="str">
            <v>贫困生</v>
          </cell>
        </row>
        <row r="2130">
          <cell r="A2130" t="str">
            <v>341003200111142023</v>
          </cell>
          <cell r="B2130" t="str">
            <v>贫困生</v>
          </cell>
        </row>
        <row r="2131">
          <cell r="A2131" t="str">
            <v>34292320021215036X</v>
          </cell>
          <cell r="B2131" t="str">
            <v>贫困生</v>
          </cell>
        </row>
        <row r="2132">
          <cell r="A2132" t="str">
            <v>341003200209212624</v>
          </cell>
          <cell r="B2132" t="str">
            <v>贫困生</v>
          </cell>
        </row>
        <row r="2133">
          <cell r="A2133" t="str">
            <v>341021200203138382</v>
          </cell>
          <cell r="B2133" t="str">
            <v>贫困生</v>
          </cell>
        </row>
        <row r="2134">
          <cell r="A2134" t="str">
            <v>341021200206284369</v>
          </cell>
          <cell r="B2134" t="str">
            <v>贫困生</v>
          </cell>
        </row>
        <row r="2135">
          <cell r="A2135" t="str">
            <v>341022200101241529</v>
          </cell>
          <cell r="B2135" t="str">
            <v>贫困生</v>
          </cell>
        </row>
        <row r="2136">
          <cell r="A2136" t="str">
            <v>340823200209014466</v>
          </cell>
          <cell r="B2136" t="str">
            <v>贫困生</v>
          </cell>
        </row>
        <row r="2137">
          <cell r="A2137" t="str">
            <v>342501200105206620</v>
          </cell>
          <cell r="B2137" t="str">
            <v>贫困生</v>
          </cell>
        </row>
        <row r="2138">
          <cell r="A2138" t="str">
            <v>342623200204298544</v>
          </cell>
          <cell r="B2138" t="str">
            <v>贫困生</v>
          </cell>
        </row>
        <row r="2139">
          <cell r="A2139" t="str">
            <v>341222200109233305</v>
          </cell>
          <cell r="B2139" t="str">
            <v>贫困生</v>
          </cell>
        </row>
        <row r="2140">
          <cell r="A2140" t="str">
            <v>341227200101145222</v>
          </cell>
          <cell r="B2140" t="str">
            <v>贫困生</v>
          </cell>
        </row>
        <row r="2141">
          <cell r="A2141" t="str">
            <v>341225200205181567</v>
          </cell>
          <cell r="B2141" t="str">
            <v>贫困生</v>
          </cell>
        </row>
        <row r="2142">
          <cell r="A2142" t="str">
            <v>342502200109242027</v>
          </cell>
          <cell r="B2142" t="str">
            <v>贫困生</v>
          </cell>
        </row>
        <row r="2143">
          <cell r="A2143" t="str">
            <v>340823200103164941</v>
          </cell>
          <cell r="B2143" t="str">
            <v>贫困生</v>
          </cell>
        </row>
        <row r="2144">
          <cell r="A2144" t="str">
            <v>340827200110030322</v>
          </cell>
          <cell r="B2144" t="str">
            <v>贫困生</v>
          </cell>
        </row>
        <row r="2145">
          <cell r="A2145" t="str">
            <v>340824200207010046</v>
          </cell>
          <cell r="B2145" t="str">
            <v>贫困生</v>
          </cell>
        </row>
        <row r="2146">
          <cell r="A2146" t="str">
            <v>341225200301186544</v>
          </cell>
          <cell r="B2146" t="str">
            <v>贫困生</v>
          </cell>
        </row>
        <row r="2147">
          <cell r="A2147" t="str">
            <v>340122200207180941</v>
          </cell>
          <cell r="B2147" t="str">
            <v>贫困生</v>
          </cell>
        </row>
        <row r="2148">
          <cell r="A2148" t="str">
            <v>340824200106191845</v>
          </cell>
          <cell r="B2148" t="str">
            <v>贫困生</v>
          </cell>
        </row>
        <row r="2149">
          <cell r="A2149" t="str">
            <v>341221200304261049</v>
          </cell>
          <cell r="B2149" t="str">
            <v>贫困生</v>
          </cell>
        </row>
        <row r="2150">
          <cell r="A2150" t="str">
            <v>342427200110254422</v>
          </cell>
          <cell r="B2150" t="str">
            <v>贫困生</v>
          </cell>
        </row>
        <row r="2151">
          <cell r="A2151" t="str">
            <v>411527200401161528</v>
          </cell>
          <cell r="B2151" t="str">
            <v>贫困生</v>
          </cell>
        </row>
        <row r="2152">
          <cell r="A2152" t="str">
            <v>340521200208201324</v>
          </cell>
          <cell r="B2152" t="str">
            <v>贫困生</v>
          </cell>
        </row>
        <row r="2153">
          <cell r="A2153" t="str">
            <v>341203200303013462</v>
          </cell>
          <cell r="B2153" t="str">
            <v>贫困生</v>
          </cell>
        </row>
        <row r="2154">
          <cell r="A2154" t="str">
            <v>342423200301137864</v>
          </cell>
          <cell r="B2154" t="str">
            <v>贫困生</v>
          </cell>
        </row>
        <row r="2155">
          <cell r="A2155" t="str">
            <v>341204200108221449</v>
          </cell>
          <cell r="B2155" t="str">
            <v>贫困生</v>
          </cell>
        </row>
        <row r="2156">
          <cell r="A2156" t="str">
            <v>34122120010109106X</v>
          </cell>
          <cell r="B2156" t="str">
            <v>贫困生</v>
          </cell>
        </row>
        <row r="2157">
          <cell r="A2157" t="str">
            <v>341221200011117924</v>
          </cell>
          <cell r="B2157" t="str">
            <v>贫困生</v>
          </cell>
        </row>
        <row r="2158">
          <cell r="A2158" t="str">
            <v>341222200108052967</v>
          </cell>
          <cell r="B2158" t="str">
            <v>贫困生</v>
          </cell>
        </row>
        <row r="2159">
          <cell r="A2159" t="str">
            <v>34242620011112464X</v>
          </cell>
          <cell r="B2159" t="str">
            <v>贫困生</v>
          </cell>
        </row>
        <row r="2160">
          <cell r="A2160" t="str">
            <v>340881200211180125</v>
          </cell>
          <cell r="B2160" t="str">
            <v>贫困生</v>
          </cell>
        </row>
        <row r="2161">
          <cell r="A2161" t="str">
            <v>342426200011270420</v>
          </cell>
          <cell r="B2161" t="str">
            <v>贫困生</v>
          </cell>
        </row>
        <row r="2162">
          <cell r="A2162" t="str">
            <v>341221199802216771</v>
          </cell>
          <cell r="B2162" t="str">
            <v>贫困生</v>
          </cell>
        </row>
        <row r="2163">
          <cell r="A2163" t="str">
            <v>340881200203185321</v>
          </cell>
          <cell r="B2163" t="str">
            <v>贫困生</v>
          </cell>
        </row>
        <row r="2164">
          <cell r="A2164" t="str">
            <v>340822200205075222</v>
          </cell>
          <cell r="B2164" t="str">
            <v>贫困生</v>
          </cell>
        </row>
        <row r="2165">
          <cell r="A2165" t="str">
            <v>340803200301192323</v>
          </cell>
          <cell r="B2165" t="str">
            <v>贫困生</v>
          </cell>
        </row>
        <row r="2166">
          <cell r="A2166" t="str">
            <v>340822200112021428</v>
          </cell>
          <cell r="B2166" t="str">
            <v>贫困生</v>
          </cell>
        </row>
        <row r="2167">
          <cell r="A2167" t="str">
            <v>34110320020924324X</v>
          </cell>
          <cell r="B2167" t="str">
            <v>贫困生</v>
          </cell>
        </row>
        <row r="2168">
          <cell r="A2168" t="str">
            <v>340826200104223025</v>
          </cell>
          <cell r="B2168" t="str">
            <v>贫困生</v>
          </cell>
        </row>
        <row r="2169">
          <cell r="A2169" t="str">
            <v>340825200106172923</v>
          </cell>
          <cell r="B2169" t="str">
            <v>贫困生</v>
          </cell>
        </row>
        <row r="2170">
          <cell r="A2170" t="str">
            <v>340823200211101227</v>
          </cell>
          <cell r="B2170" t="str">
            <v>贫困生</v>
          </cell>
        </row>
        <row r="2171">
          <cell r="A2171" t="str">
            <v>341225200010030224</v>
          </cell>
          <cell r="B2171" t="str">
            <v>贫困生</v>
          </cell>
        </row>
        <row r="2172">
          <cell r="A2172" t="str">
            <v>340881200202175324</v>
          </cell>
          <cell r="B2172" t="str">
            <v>贫困生</v>
          </cell>
        </row>
        <row r="2173">
          <cell r="A2173" t="str">
            <v>342921200110034322</v>
          </cell>
          <cell r="B2173" t="str">
            <v>贫困生</v>
          </cell>
        </row>
        <row r="2174">
          <cell r="A2174" t="str">
            <v>340825200201200427</v>
          </cell>
          <cell r="B2174" t="str">
            <v>贫困生</v>
          </cell>
        </row>
        <row r="2175">
          <cell r="A2175" t="str">
            <v>342921200209205021</v>
          </cell>
          <cell r="B2175" t="str">
            <v>贫困生</v>
          </cell>
        </row>
        <row r="2176">
          <cell r="A2176" t="str">
            <v>340823200303150827</v>
          </cell>
          <cell r="B2176" t="str">
            <v>贫困生</v>
          </cell>
        </row>
        <row r="2177">
          <cell r="A2177" t="str">
            <v>341225200202140225</v>
          </cell>
          <cell r="B2177" t="str">
            <v>贫困生</v>
          </cell>
        </row>
        <row r="2178">
          <cell r="A2178" t="str">
            <v>340823200109044465</v>
          </cell>
          <cell r="B2178" t="str">
            <v>贫困生</v>
          </cell>
        </row>
        <row r="2179">
          <cell r="A2179" t="str">
            <v>340822200112252445</v>
          </cell>
          <cell r="B2179" t="str">
            <v>贫困生</v>
          </cell>
        </row>
        <row r="2180">
          <cell r="A2180" t="str">
            <v>340122200112031820</v>
          </cell>
          <cell r="B2180" t="str">
            <v>贫困生</v>
          </cell>
        </row>
        <row r="2181">
          <cell r="A2181" t="str">
            <v>341203200204293120</v>
          </cell>
          <cell r="B2181" t="str">
            <v>贫困生</v>
          </cell>
        </row>
        <row r="2182">
          <cell r="A2182" t="str">
            <v>341225200210200929</v>
          </cell>
          <cell r="B2182" t="str">
            <v>贫困生</v>
          </cell>
        </row>
        <row r="2183">
          <cell r="A2183" t="str">
            <v>342502200203266228</v>
          </cell>
          <cell r="B2183" t="str">
            <v>贫困生</v>
          </cell>
        </row>
        <row r="2184">
          <cell r="A2184" t="str">
            <v>340823200109237021</v>
          </cell>
          <cell r="B2184" t="str">
            <v>贫困生</v>
          </cell>
        </row>
        <row r="2185">
          <cell r="A2185" t="str">
            <v>340322200108040821</v>
          </cell>
          <cell r="B2185" t="str">
            <v>贫困生</v>
          </cell>
        </row>
        <row r="2186">
          <cell r="A2186" t="str">
            <v>34082620020225524X</v>
          </cell>
          <cell r="B2186" t="str">
            <v>贫困生</v>
          </cell>
        </row>
        <row r="2187">
          <cell r="A2187" t="str">
            <v>340825200112091927</v>
          </cell>
          <cell r="B2187" t="str">
            <v>贫困生</v>
          </cell>
        </row>
        <row r="2188">
          <cell r="A2188" t="str">
            <v>342625200111010583</v>
          </cell>
          <cell r="B2188" t="str">
            <v>贫困生</v>
          </cell>
        </row>
        <row r="2189">
          <cell r="A2189" t="str">
            <v>34242220011014108X</v>
          </cell>
          <cell r="B2189" t="str">
            <v>贫困生</v>
          </cell>
        </row>
        <row r="2190">
          <cell r="A2190" t="str">
            <v>340823200012044426</v>
          </cell>
          <cell r="B2190" t="str">
            <v>贫困生</v>
          </cell>
        </row>
        <row r="2191">
          <cell r="A2191" t="str">
            <v>34120220010103156X</v>
          </cell>
          <cell r="B2191" t="str">
            <v>贫困生</v>
          </cell>
        </row>
        <row r="2192">
          <cell r="A2192" t="str">
            <v>341203200208274429</v>
          </cell>
          <cell r="B2192" t="str">
            <v>贫困生</v>
          </cell>
        </row>
        <row r="2193">
          <cell r="A2193" t="str">
            <v>34262320020329682X</v>
          </cell>
          <cell r="B2193" t="str">
            <v>贫困生</v>
          </cell>
        </row>
        <row r="2194">
          <cell r="A2194" t="str">
            <v>340521200201290520</v>
          </cell>
          <cell r="B2194" t="str">
            <v>贫困生</v>
          </cell>
        </row>
        <row r="2195">
          <cell r="A2195" t="str">
            <v>341124200206300044</v>
          </cell>
          <cell r="B2195" t="str">
            <v>贫困生</v>
          </cell>
        </row>
        <row r="2196">
          <cell r="A2196" t="str">
            <v>342622200111076823</v>
          </cell>
          <cell r="B2196" t="str">
            <v>贫困生</v>
          </cell>
        </row>
        <row r="2197">
          <cell r="A2197" t="str">
            <v>34122520010701022X</v>
          </cell>
          <cell r="B2197" t="str">
            <v>贫困生</v>
          </cell>
        </row>
        <row r="2198">
          <cell r="A2198" t="str">
            <v>340421199904203824</v>
          </cell>
          <cell r="B2198" t="str">
            <v>贫困生</v>
          </cell>
        </row>
        <row r="2199">
          <cell r="A2199" t="str">
            <v>340881200205225120</v>
          </cell>
          <cell r="B2199" t="str">
            <v>贫困生</v>
          </cell>
        </row>
        <row r="2200">
          <cell r="A2200" t="str">
            <v>341204200109042047</v>
          </cell>
          <cell r="B2200" t="str">
            <v>贫困生</v>
          </cell>
        </row>
        <row r="2201">
          <cell r="A2201" t="str">
            <v>340823200206024423</v>
          </cell>
          <cell r="B2201" t="str">
            <v>贫困生</v>
          </cell>
        </row>
        <row r="2202">
          <cell r="A2202" t="str">
            <v>340826200205183026</v>
          </cell>
          <cell r="B2202" t="str">
            <v>贫困生</v>
          </cell>
        </row>
        <row r="2203">
          <cell r="A2203" t="str">
            <v>341281200303253764</v>
          </cell>
          <cell r="B2203" t="str">
            <v>贫困生</v>
          </cell>
        </row>
        <row r="2204">
          <cell r="A2204" t="str">
            <v>340825200005103128</v>
          </cell>
          <cell r="B2204" t="str">
            <v>贫困生</v>
          </cell>
        </row>
        <row r="2205">
          <cell r="A2205" t="str">
            <v>340823200210034421</v>
          </cell>
          <cell r="B2205" t="str">
            <v>贫困生</v>
          </cell>
        </row>
        <row r="2206">
          <cell r="A2206" t="str">
            <v>340824200111075021</v>
          </cell>
          <cell r="B2206" t="str">
            <v>贫困生</v>
          </cell>
        </row>
        <row r="2207">
          <cell r="A2207" t="str">
            <v>341225200111038524</v>
          </cell>
          <cell r="B2207" t="str">
            <v>贫困生</v>
          </cell>
        </row>
        <row r="2208">
          <cell r="A2208" t="str">
            <v>342423200203105367</v>
          </cell>
          <cell r="B2208" t="str">
            <v>贫困生</v>
          </cell>
        </row>
        <row r="2209">
          <cell r="A2209" t="str">
            <v>340122200211014823</v>
          </cell>
          <cell r="B2209" t="str">
            <v>贫困生</v>
          </cell>
        </row>
        <row r="2210">
          <cell r="A2210" t="str">
            <v>340123199907062349</v>
          </cell>
          <cell r="B2210" t="str">
            <v>贫困生</v>
          </cell>
        </row>
        <row r="2211">
          <cell r="A2211" t="str">
            <v>342501200203211546</v>
          </cell>
          <cell r="B2211" t="str">
            <v>贫困生</v>
          </cell>
        </row>
        <row r="2212">
          <cell r="A2212" t="str">
            <v>341203200106063161</v>
          </cell>
          <cell r="B2212" t="str">
            <v>贫困生</v>
          </cell>
        </row>
        <row r="2213">
          <cell r="A2213" t="str">
            <v>342423200112096282</v>
          </cell>
          <cell r="B2213" t="str">
            <v>贫困生</v>
          </cell>
        </row>
        <row r="2214">
          <cell r="A2214" t="str">
            <v>341225200201107263</v>
          </cell>
          <cell r="B2214" t="str">
            <v>贫困生</v>
          </cell>
        </row>
        <row r="2215">
          <cell r="A2215" t="str">
            <v>341622200108024925</v>
          </cell>
          <cell r="B2215" t="str">
            <v>贫困生</v>
          </cell>
        </row>
        <row r="2216">
          <cell r="A2216" t="str">
            <v>340827200110194722</v>
          </cell>
          <cell r="B2216" t="str">
            <v>贫困生</v>
          </cell>
        </row>
        <row r="2217">
          <cell r="A2217" t="str">
            <v>341323200202040323</v>
          </cell>
          <cell r="B2217" t="str">
            <v>贫困生</v>
          </cell>
        </row>
        <row r="2218">
          <cell r="A2218" t="str">
            <v>342423200502245247</v>
          </cell>
          <cell r="B2218" t="str">
            <v>贫困生</v>
          </cell>
        </row>
        <row r="2219">
          <cell r="A2219" t="str">
            <v>340824200012077427</v>
          </cell>
          <cell r="B2219" t="str">
            <v>贫困生</v>
          </cell>
        </row>
        <row r="2220">
          <cell r="A2220" t="str">
            <v>341221200211018568</v>
          </cell>
          <cell r="B2220" t="str">
            <v>贫困生</v>
          </cell>
        </row>
        <row r="2221">
          <cell r="A2221" t="str">
            <v>341282200201012421</v>
          </cell>
          <cell r="B2221" t="str">
            <v>贫困生</v>
          </cell>
        </row>
        <row r="2222">
          <cell r="A2222" t="str">
            <v>341422200302202325</v>
          </cell>
          <cell r="B2222" t="str">
            <v>贫困生</v>
          </cell>
        </row>
        <row r="2223">
          <cell r="A2223" t="str">
            <v>341203200211011929</v>
          </cell>
          <cell r="B2223" t="str">
            <v>贫困生</v>
          </cell>
        </row>
        <row r="2224">
          <cell r="A2224" t="str">
            <v>340822200107032421</v>
          </cell>
          <cell r="B2224" t="str">
            <v>贫困生</v>
          </cell>
        </row>
        <row r="2225">
          <cell r="A2225" t="str">
            <v>341226200203266723</v>
          </cell>
          <cell r="B2225" t="str">
            <v>贫困生</v>
          </cell>
        </row>
        <row r="2226">
          <cell r="A2226" t="str">
            <v>342426200205253223</v>
          </cell>
          <cell r="B2226" t="str">
            <v>贫困生</v>
          </cell>
        </row>
        <row r="2227">
          <cell r="A2227" t="str">
            <v>341221200301282047</v>
          </cell>
          <cell r="B2227" t="str">
            <v>贫困生</v>
          </cell>
        </row>
        <row r="2228">
          <cell r="A2228" t="str">
            <v>341622200001232329</v>
          </cell>
          <cell r="B2228" t="str">
            <v>贫困生</v>
          </cell>
        </row>
        <row r="2229">
          <cell r="A2229" t="str">
            <v>341322200109110028</v>
          </cell>
          <cell r="B2229" t="str">
            <v>贫困生</v>
          </cell>
        </row>
        <row r="2230">
          <cell r="A2230" t="str">
            <v>341221200308232843</v>
          </cell>
          <cell r="B2230" t="str">
            <v>贫困生</v>
          </cell>
        </row>
        <row r="2231">
          <cell r="A2231" t="str">
            <v>342423200108156289</v>
          </cell>
          <cell r="B2231" t="str">
            <v>贫困生</v>
          </cell>
        </row>
        <row r="2232">
          <cell r="A2232" t="str">
            <v>341203200106112824</v>
          </cell>
          <cell r="B2232" t="str">
            <v>贫困生</v>
          </cell>
        </row>
        <row r="2233">
          <cell r="A2233" t="str">
            <v>341221200211023201</v>
          </cell>
          <cell r="B2233" t="str">
            <v>贫困生</v>
          </cell>
        </row>
        <row r="2234">
          <cell r="A2234" t="str">
            <v>341281200204293189</v>
          </cell>
          <cell r="B2234" t="str">
            <v>贫困生</v>
          </cell>
        </row>
        <row r="2235">
          <cell r="A2235" t="str">
            <v>341422200303058126</v>
          </cell>
          <cell r="B2235" t="str">
            <v>贫困生</v>
          </cell>
        </row>
        <row r="2236">
          <cell r="A2236" t="str">
            <v>341226200207064723</v>
          </cell>
          <cell r="B2236" t="str">
            <v>贫困生</v>
          </cell>
        </row>
        <row r="2237">
          <cell r="A2237" t="str">
            <v>340823200209302521</v>
          </cell>
          <cell r="B2237" t="str">
            <v>贫困生</v>
          </cell>
        </row>
        <row r="2238">
          <cell r="A2238" t="str">
            <v>341225200111116545</v>
          </cell>
          <cell r="B2238" t="str">
            <v>贫困生</v>
          </cell>
        </row>
        <row r="2239">
          <cell r="A2239" t="str">
            <v>342623200208166848</v>
          </cell>
          <cell r="B2239" t="str">
            <v>贫困生</v>
          </cell>
        </row>
        <row r="2240">
          <cell r="A2240" t="str">
            <v>342921200202252124</v>
          </cell>
          <cell r="B2240" t="str">
            <v>贫困生</v>
          </cell>
        </row>
        <row r="2241">
          <cell r="A2241" t="str">
            <v>34152520020418202X</v>
          </cell>
          <cell r="B2241" t="str">
            <v>贫困生</v>
          </cell>
        </row>
        <row r="2242">
          <cell r="A2242" t="str">
            <v>342427200208240926</v>
          </cell>
          <cell r="B2242" t="str">
            <v>贫困生</v>
          </cell>
        </row>
        <row r="2243">
          <cell r="A2243" t="str">
            <v>341182200201042027</v>
          </cell>
          <cell r="B2243" t="str">
            <v>贫困生</v>
          </cell>
        </row>
        <row r="2244">
          <cell r="A2244" t="str">
            <v>340881200011185220</v>
          </cell>
          <cell r="B2244" t="str">
            <v>贫困生</v>
          </cell>
        </row>
        <row r="2245">
          <cell r="A2245" t="str">
            <v>34242620020316362X</v>
          </cell>
          <cell r="B2245" t="str">
            <v>贫困生</v>
          </cell>
        </row>
        <row r="2246">
          <cell r="A2246" t="str">
            <v>340823200107127048</v>
          </cell>
          <cell r="B2246" t="str">
            <v>贫困生</v>
          </cell>
        </row>
        <row r="2247">
          <cell r="A2247" t="str">
            <v>340826200201146420</v>
          </cell>
          <cell r="B2247" t="str">
            <v>贫困生</v>
          </cell>
        </row>
        <row r="2248">
          <cell r="A2248" t="str">
            <v>342426200012095222</v>
          </cell>
          <cell r="B2248" t="str">
            <v>贫困生</v>
          </cell>
        </row>
        <row r="2249">
          <cell r="A2249" t="str">
            <v>342623200103177129</v>
          </cell>
          <cell r="B2249" t="str">
            <v>贫困生</v>
          </cell>
        </row>
        <row r="2250">
          <cell r="A2250" t="str">
            <v>342427200206102028</v>
          </cell>
          <cell r="B2250" t="str">
            <v>贫困生</v>
          </cell>
        </row>
        <row r="2251">
          <cell r="A2251" t="str">
            <v>34262220010512100X</v>
          </cell>
          <cell r="B2251" t="str">
            <v>贫困生</v>
          </cell>
        </row>
        <row r="2252">
          <cell r="A2252" t="str">
            <v>341225200205157524</v>
          </cell>
          <cell r="B2252" t="str">
            <v>贫困生</v>
          </cell>
        </row>
        <row r="2253">
          <cell r="A2253" t="str">
            <v>342422200210242865</v>
          </cell>
          <cell r="B2253" t="str">
            <v>贫困生</v>
          </cell>
        </row>
        <row r="2254">
          <cell r="A2254" t="str">
            <v>341282200110064648</v>
          </cell>
          <cell r="B2254" t="str">
            <v>贫困生</v>
          </cell>
        </row>
        <row r="2255">
          <cell r="A2255" t="str">
            <v>341221200211222585</v>
          </cell>
          <cell r="B2255" t="str">
            <v>贫困生</v>
          </cell>
        </row>
        <row r="2256">
          <cell r="A2256" t="str">
            <v>342623200110040622</v>
          </cell>
          <cell r="B2256" t="str">
            <v>贫困生</v>
          </cell>
        </row>
        <row r="2257">
          <cell r="A2257" t="str">
            <v>340823200003213726</v>
          </cell>
          <cell r="B2257" t="str">
            <v>贫困生</v>
          </cell>
        </row>
        <row r="2258">
          <cell r="A2258" t="str">
            <v>341225200211085547</v>
          </cell>
          <cell r="B2258" t="str">
            <v>贫困生</v>
          </cell>
        </row>
        <row r="2259">
          <cell r="A2259" t="str">
            <v>34140220021023122X</v>
          </cell>
          <cell r="B2259" t="str">
            <v>贫困生</v>
          </cell>
        </row>
        <row r="2260">
          <cell r="A2260" t="str">
            <v>342601200109120221</v>
          </cell>
          <cell r="B2260" t="str">
            <v>贫困生</v>
          </cell>
        </row>
        <row r="2261">
          <cell r="A2261" t="str">
            <v>340823200108220420</v>
          </cell>
          <cell r="B2261" t="str">
            <v>贫困生</v>
          </cell>
        </row>
        <row r="2262">
          <cell r="A2262" t="str">
            <v>340823200105110824</v>
          </cell>
          <cell r="B2262" t="str">
            <v>贫困生</v>
          </cell>
        </row>
        <row r="2263">
          <cell r="A2263" t="str">
            <v>342901200109242823</v>
          </cell>
          <cell r="B2263" t="str">
            <v>贫困生</v>
          </cell>
        </row>
        <row r="2264">
          <cell r="A2264" t="str">
            <v>341721200101232720</v>
          </cell>
          <cell r="B2264" t="str">
            <v>贫困生</v>
          </cell>
        </row>
        <row r="2265">
          <cell r="A2265" t="str">
            <v>340122200212175266</v>
          </cell>
          <cell r="B2265" t="str">
            <v>贫困生</v>
          </cell>
        </row>
        <row r="2266">
          <cell r="A2266" t="str">
            <v>342422200202010300</v>
          </cell>
          <cell r="B2266" t="str">
            <v>贫困生</v>
          </cell>
        </row>
        <row r="2267">
          <cell r="A2267" t="str">
            <v>340521200201190028</v>
          </cell>
          <cell r="B2267" t="str">
            <v>贫困生</v>
          </cell>
        </row>
        <row r="2268">
          <cell r="A2268" t="str">
            <v>341103200110023220</v>
          </cell>
          <cell r="B2268" t="str">
            <v>贫困生</v>
          </cell>
        </row>
        <row r="2269">
          <cell r="A2269" t="str">
            <v>341821200301242726</v>
          </cell>
          <cell r="B2269" t="str">
            <v>贫困生</v>
          </cell>
        </row>
        <row r="2270">
          <cell r="A2270" t="str">
            <v>342601200201021824</v>
          </cell>
          <cell r="B2270" t="str">
            <v>贫困生</v>
          </cell>
        </row>
        <row r="2271">
          <cell r="A2271" t="str">
            <v>340123200112303626</v>
          </cell>
          <cell r="B2271" t="str">
            <v>贫困生</v>
          </cell>
        </row>
        <row r="2272">
          <cell r="A2272" t="str">
            <v>341225200309078265</v>
          </cell>
          <cell r="B2272" t="str">
            <v>贫困生</v>
          </cell>
        </row>
        <row r="2273">
          <cell r="A2273" t="str">
            <v>341225200204047040</v>
          </cell>
          <cell r="B2273" t="str">
            <v>贫困生</v>
          </cell>
        </row>
        <row r="2274">
          <cell r="A2274" t="str">
            <v>341281200211038143</v>
          </cell>
          <cell r="B2274" t="str">
            <v>贫困生</v>
          </cell>
        </row>
        <row r="2275">
          <cell r="A2275" t="str">
            <v>34082520010824242X</v>
          </cell>
          <cell r="B2275" t="str">
            <v>贫困生</v>
          </cell>
        </row>
        <row r="2276">
          <cell r="A2276" t="str">
            <v>342901200109050629</v>
          </cell>
          <cell r="B2276" t="str">
            <v>贫困生</v>
          </cell>
        </row>
        <row r="2277">
          <cell r="A2277" t="str">
            <v>342426200206195424</v>
          </cell>
          <cell r="B2277" t="str">
            <v>贫困生</v>
          </cell>
        </row>
        <row r="2278">
          <cell r="A2278" t="str">
            <v>340824200101033426</v>
          </cell>
          <cell r="B2278" t="str">
            <v>贫困生</v>
          </cell>
        </row>
        <row r="2279">
          <cell r="A2279" t="str">
            <v>341221200007251522</v>
          </cell>
          <cell r="B2279" t="str">
            <v>贫困生</v>
          </cell>
        </row>
        <row r="2280">
          <cell r="A2280" t="str">
            <v>341103200109173029</v>
          </cell>
          <cell r="B2280" t="str">
            <v>贫困生</v>
          </cell>
        </row>
        <row r="2281">
          <cell r="A2281" t="str">
            <v>341221200211067589</v>
          </cell>
          <cell r="B2281" t="str">
            <v>贫困生</v>
          </cell>
        </row>
        <row r="2282">
          <cell r="A2282" t="str">
            <v>341282200104144027</v>
          </cell>
          <cell r="B2282" t="str">
            <v>贫困生</v>
          </cell>
        </row>
        <row r="2283">
          <cell r="A2283" t="str">
            <v>341103200203082625</v>
          </cell>
          <cell r="B2283" t="str">
            <v>贫困生</v>
          </cell>
        </row>
        <row r="2284">
          <cell r="A2284" t="str">
            <v>340521200202054220</v>
          </cell>
          <cell r="B2284" t="str">
            <v>贫困生</v>
          </cell>
        </row>
        <row r="2285">
          <cell r="A2285" t="str">
            <v>341222200210177205</v>
          </cell>
          <cell r="B2285" t="str">
            <v>贫困生</v>
          </cell>
        </row>
        <row r="2286">
          <cell r="A2286" t="str">
            <v>341221200201064886</v>
          </cell>
          <cell r="B2286" t="str">
            <v>贫困生</v>
          </cell>
        </row>
        <row r="2287">
          <cell r="A2287" t="str">
            <v>340123200210305027</v>
          </cell>
          <cell r="B2287" t="str">
            <v>贫困生</v>
          </cell>
        </row>
        <row r="2288">
          <cell r="A2288" t="str">
            <v>34082620021025524X</v>
          </cell>
          <cell r="B2288" t="str">
            <v>贫困生</v>
          </cell>
        </row>
        <row r="2289">
          <cell r="A2289" t="str">
            <v>341222199604066860</v>
          </cell>
          <cell r="B2289" t="str">
            <v>贫困生</v>
          </cell>
        </row>
        <row r="2290">
          <cell r="A2290" t="str">
            <v>340823200107234425</v>
          </cell>
          <cell r="B2290" t="str">
            <v>贫困生</v>
          </cell>
        </row>
        <row r="2291">
          <cell r="A2291" t="str">
            <v>341621200103023548</v>
          </cell>
          <cell r="B2291" t="str">
            <v>贫困生</v>
          </cell>
        </row>
        <row r="2292">
          <cell r="A2292" t="str">
            <v>340823200212270823</v>
          </cell>
          <cell r="B2292" t="str">
            <v>贫困生</v>
          </cell>
        </row>
        <row r="2293">
          <cell r="A2293" t="str">
            <v>340823200206123122</v>
          </cell>
          <cell r="B2293" t="str">
            <v>贫困生</v>
          </cell>
        </row>
        <row r="2294">
          <cell r="A2294" t="str">
            <v>342623200002014822</v>
          </cell>
          <cell r="B2294" t="str">
            <v>贫困生</v>
          </cell>
        </row>
        <row r="2295">
          <cell r="A2295" t="str">
            <v>340881200204037048</v>
          </cell>
          <cell r="B2295" t="str">
            <v>贫困生</v>
          </cell>
        </row>
        <row r="2296">
          <cell r="A2296" t="str">
            <v>340824200110292825</v>
          </cell>
          <cell r="B2296" t="str">
            <v>贫困生</v>
          </cell>
        </row>
        <row r="2297">
          <cell r="A2297" t="str">
            <v>342427200201232042</v>
          </cell>
          <cell r="B2297" t="str">
            <v>贫困生</v>
          </cell>
        </row>
        <row r="2298">
          <cell r="A2298" t="str">
            <v>340823200110314426</v>
          </cell>
          <cell r="B2298" t="str">
            <v>贫困生</v>
          </cell>
        </row>
        <row r="2299">
          <cell r="A2299" t="str">
            <v>340823200108070821</v>
          </cell>
          <cell r="B2299" t="str">
            <v>贫困生</v>
          </cell>
        </row>
        <row r="2300">
          <cell r="A2300" t="str">
            <v>342623200112113426</v>
          </cell>
          <cell r="B2300" t="str">
            <v>贫困生</v>
          </cell>
        </row>
        <row r="2301">
          <cell r="A2301" t="str">
            <v>342623200110216827</v>
          </cell>
          <cell r="B2301" t="str">
            <v>贫困生</v>
          </cell>
        </row>
        <row r="2302">
          <cell r="A2302" t="str">
            <v>341103200101221823</v>
          </cell>
          <cell r="B2302" t="str">
            <v>贫困生</v>
          </cell>
        </row>
        <row r="2303">
          <cell r="A2303" t="str">
            <v>340823200209302548</v>
          </cell>
          <cell r="B2303" t="str">
            <v>贫困生</v>
          </cell>
        </row>
        <row r="2304">
          <cell r="A2304" t="str">
            <v>341222200111266827</v>
          </cell>
          <cell r="B2304" t="str">
            <v>贫困生</v>
          </cell>
        </row>
        <row r="2305">
          <cell r="A2305" t="str">
            <v>341402200110034624</v>
          </cell>
          <cell r="B2305" t="str">
            <v>贫困生</v>
          </cell>
        </row>
        <row r="2306">
          <cell r="A2306" t="str">
            <v>340321200204063103</v>
          </cell>
          <cell r="B2306" t="str">
            <v>贫困生</v>
          </cell>
        </row>
        <row r="2307">
          <cell r="A2307" t="str">
            <v>340826200301014820</v>
          </cell>
          <cell r="B2307" t="str">
            <v>贫困生</v>
          </cell>
        </row>
        <row r="2308">
          <cell r="A2308" t="str">
            <v>341623200210014105</v>
          </cell>
          <cell r="B2308" t="str">
            <v>贫困生</v>
          </cell>
        </row>
        <row r="2309">
          <cell r="A2309" t="str">
            <v>341204200012021485</v>
          </cell>
          <cell r="B2309" t="str">
            <v>贫困生</v>
          </cell>
        </row>
        <row r="2310">
          <cell r="A2310" t="str">
            <v>340824200303120421</v>
          </cell>
          <cell r="B2310" t="str">
            <v>贫困生</v>
          </cell>
        </row>
        <row r="2311">
          <cell r="A2311" t="str">
            <v>340827200208173225</v>
          </cell>
          <cell r="B2311" t="str">
            <v>贫困生</v>
          </cell>
        </row>
        <row r="2312">
          <cell r="A2312" t="str">
            <v>340827200109280041</v>
          </cell>
          <cell r="B2312" t="str">
            <v>贫困生</v>
          </cell>
        </row>
        <row r="2313">
          <cell r="A2313" t="str">
            <v>341103200109223823</v>
          </cell>
          <cell r="B2313" t="str">
            <v>贫困生</v>
          </cell>
        </row>
        <row r="2314">
          <cell r="A2314" t="str">
            <v>342426200107092040</v>
          </cell>
          <cell r="B2314" t="str">
            <v>贫困生</v>
          </cell>
        </row>
        <row r="2315">
          <cell r="A2315" t="str">
            <v>341282200103294023</v>
          </cell>
          <cell r="B2315" t="str">
            <v>贫困生</v>
          </cell>
        </row>
        <row r="2316">
          <cell r="A2316" t="str">
            <v>341221200201254129</v>
          </cell>
          <cell r="B2316" t="str">
            <v>贫困生</v>
          </cell>
        </row>
        <row r="2317">
          <cell r="A2317" t="str">
            <v>340825200201254329</v>
          </cell>
          <cell r="B2317" t="str">
            <v>贫困生</v>
          </cell>
        </row>
        <row r="2318">
          <cell r="A2318" t="str">
            <v>340826200303023042</v>
          </cell>
          <cell r="B2318" t="str">
            <v>贫困生</v>
          </cell>
        </row>
        <row r="2319">
          <cell r="A2319" t="str">
            <v>340824200110284649</v>
          </cell>
          <cell r="B2319" t="str">
            <v>贫困生</v>
          </cell>
        </row>
        <row r="2320">
          <cell r="A2320" t="str">
            <v>341322200301261627</v>
          </cell>
          <cell r="B2320" t="str">
            <v>贫困生</v>
          </cell>
        </row>
        <row r="2321">
          <cell r="A2321" t="str">
            <v>340822200209265541</v>
          </cell>
          <cell r="B2321" t="str">
            <v>贫困生</v>
          </cell>
        </row>
        <row r="2322">
          <cell r="A2322" t="str">
            <v>341281200104199240</v>
          </cell>
          <cell r="B2322" t="str">
            <v>贫困生</v>
          </cell>
        </row>
        <row r="2323">
          <cell r="A2323" t="str">
            <v>340111200109284529</v>
          </cell>
          <cell r="B2323" t="str">
            <v>贫困生</v>
          </cell>
        </row>
        <row r="2324">
          <cell r="A2324" t="str">
            <v>341221200111161527</v>
          </cell>
          <cell r="B2324" t="str">
            <v>贫困生</v>
          </cell>
        </row>
        <row r="2325">
          <cell r="A2325" t="str">
            <v>340122200106263326</v>
          </cell>
          <cell r="B2325" t="str">
            <v>贫困生</v>
          </cell>
        </row>
        <row r="2326">
          <cell r="A2326" t="str">
            <v>341182200203070021</v>
          </cell>
          <cell r="B2326" t="str">
            <v>贫困生</v>
          </cell>
        </row>
        <row r="2327">
          <cell r="A2327" t="str">
            <v>341226199904091043</v>
          </cell>
          <cell r="B2327" t="str">
            <v>贫困生</v>
          </cell>
        </row>
        <row r="2328">
          <cell r="A2328" t="str">
            <v>342623200112307140</v>
          </cell>
          <cell r="B2328" t="str">
            <v>贫困生</v>
          </cell>
        </row>
        <row r="2329">
          <cell r="A2329" t="str">
            <v>341202200211293528</v>
          </cell>
          <cell r="B2329" t="str">
            <v>贫困生</v>
          </cell>
        </row>
        <row r="2330">
          <cell r="A2330" t="str">
            <v>341003200109203827</v>
          </cell>
          <cell r="B2330" t="str">
            <v>贫困生</v>
          </cell>
        </row>
        <row r="2331">
          <cell r="A2331" t="str">
            <v>34292120020823471X</v>
          </cell>
          <cell r="B2331" t="str">
            <v>贫困生</v>
          </cell>
        </row>
        <row r="2332">
          <cell r="A2332" t="str">
            <v>341226200010031928</v>
          </cell>
          <cell r="B2332" t="str">
            <v>贫困生</v>
          </cell>
        </row>
        <row r="2333">
          <cell r="A2333" t="str">
            <v>341221200011011062</v>
          </cell>
          <cell r="B2333" t="str">
            <v>贫困生</v>
          </cell>
        </row>
        <row r="2334">
          <cell r="A2334" t="str">
            <v>341103200206103225</v>
          </cell>
          <cell r="B2334" t="str">
            <v>贫困生</v>
          </cell>
        </row>
        <row r="2335">
          <cell r="A2335" t="str">
            <v>341221200303228263</v>
          </cell>
          <cell r="B2335" t="str">
            <v>贫困生</v>
          </cell>
        </row>
        <row r="2336">
          <cell r="A2336" t="str">
            <v>340204200211062326</v>
          </cell>
          <cell r="B2336" t="str">
            <v>贫困生</v>
          </cell>
        </row>
        <row r="2337">
          <cell r="A2337" t="str">
            <v>341103200108284245</v>
          </cell>
          <cell r="B2337" t="str">
            <v>贫困生</v>
          </cell>
        </row>
        <row r="2338">
          <cell r="A2338" t="str">
            <v>342523200207085522</v>
          </cell>
          <cell r="B2338" t="str">
            <v>贫困生</v>
          </cell>
        </row>
        <row r="2339">
          <cell r="A2339" t="str">
            <v>341225200003087927</v>
          </cell>
          <cell r="B2339" t="str">
            <v>贫困生</v>
          </cell>
        </row>
        <row r="2340">
          <cell r="A2340" t="str">
            <v>341225200212175544</v>
          </cell>
          <cell r="B2340" t="str">
            <v>贫困生</v>
          </cell>
        </row>
        <row r="2341">
          <cell r="A2341" t="str">
            <v>340822200110270922</v>
          </cell>
          <cell r="B2341" t="str">
            <v>贫困生</v>
          </cell>
        </row>
        <row r="2342">
          <cell r="A2342" t="str">
            <v>341222200105197685</v>
          </cell>
          <cell r="B2342" t="str">
            <v>贫困生</v>
          </cell>
        </row>
        <row r="2343">
          <cell r="A2343" t="str">
            <v>341322200206292062</v>
          </cell>
          <cell r="B2343" t="str">
            <v>贫困生</v>
          </cell>
        </row>
        <row r="2344">
          <cell r="A2344" t="str">
            <v>341702200110094826</v>
          </cell>
          <cell r="B2344" t="str">
            <v>贫困生</v>
          </cell>
        </row>
        <row r="2345">
          <cell r="A2345" t="str">
            <v>342901200203083822</v>
          </cell>
          <cell r="B2345" t="str">
            <v>贫困生</v>
          </cell>
        </row>
        <row r="2346">
          <cell r="A2346" t="str">
            <v>34292120020623082X</v>
          </cell>
          <cell r="B2346" t="str">
            <v>贫困生</v>
          </cell>
        </row>
        <row r="2347">
          <cell r="A2347" t="str">
            <v>342901200201227423</v>
          </cell>
          <cell r="B2347" t="str">
            <v>贫困生</v>
          </cell>
        </row>
        <row r="2348">
          <cell r="A2348" t="str">
            <v>341702200210315825</v>
          </cell>
          <cell r="B2348" t="str">
            <v>贫困生</v>
          </cell>
        </row>
        <row r="2349">
          <cell r="A2349" t="str">
            <v>341221199711128303</v>
          </cell>
          <cell r="B2349" t="str">
            <v>贫困生</v>
          </cell>
        </row>
        <row r="2350">
          <cell r="A2350" t="str">
            <v>41272819960315330X</v>
          </cell>
          <cell r="B2350" t="str">
            <v>贫困生</v>
          </cell>
        </row>
        <row r="2351">
          <cell r="A2351" t="str">
            <v>513432199101182322</v>
          </cell>
          <cell r="B2351" t="str">
            <v>贫困生</v>
          </cell>
        </row>
        <row r="2352">
          <cell r="A2352" t="str">
            <v>342423200109244184</v>
          </cell>
          <cell r="B2352" t="str">
            <v>贫困生</v>
          </cell>
        </row>
        <row r="2353">
          <cell r="A2353" t="str">
            <v>341281198111140466</v>
          </cell>
          <cell r="B2353" t="str">
            <v>贫困生</v>
          </cell>
        </row>
        <row r="2354">
          <cell r="A2354" t="str">
            <v>342425199711022426</v>
          </cell>
          <cell r="B2354" t="str">
            <v>贫困生</v>
          </cell>
        </row>
        <row r="2355">
          <cell r="A2355" t="str">
            <v>341221200502208361</v>
          </cell>
          <cell r="B2355" t="str">
            <v>贫困生</v>
          </cell>
        </row>
        <row r="2356">
          <cell r="A2356" t="str">
            <v>341225200210011562</v>
          </cell>
          <cell r="B2356" t="str">
            <v>贫困生</v>
          </cell>
        </row>
        <row r="2357">
          <cell r="A2357" t="str">
            <v>340123200104220863</v>
          </cell>
          <cell r="B2357" t="str">
            <v>贫困生</v>
          </cell>
        </row>
        <row r="2358">
          <cell r="A2358" t="str">
            <v>341522200211164701</v>
          </cell>
          <cell r="B2358" t="str">
            <v>贫困生</v>
          </cell>
        </row>
        <row r="2359">
          <cell r="A2359" t="str">
            <v>342423200205045687</v>
          </cell>
          <cell r="B2359" t="str">
            <v>贫困生</v>
          </cell>
        </row>
        <row r="2360">
          <cell r="A2360" t="str">
            <v>341225200311057068</v>
          </cell>
          <cell r="B2360" t="str">
            <v>贫困生</v>
          </cell>
        </row>
        <row r="2361">
          <cell r="A2361" t="str">
            <v>34122520021105752X</v>
          </cell>
          <cell r="B2361" t="str">
            <v>贫困生</v>
          </cell>
        </row>
        <row r="2362">
          <cell r="A2362" t="str">
            <v>341522200008206320</v>
          </cell>
          <cell r="B2362" t="str">
            <v>贫困生</v>
          </cell>
        </row>
        <row r="2363">
          <cell r="A2363" t="str">
            <v>342426200212194620</v>
          </cell>
          <cell r="B2363" t="str">
            <v>贫困生</v>
          </cell>
        </row>
        <row r="2364">
          <cell r="A2364" t="str">
            <v>341225200202167727</v>
          </cell>
          <cell r="B2364" t="str">
            <v>贫困生</v>
          </cell>
        </row>
        <row r="2365">
          <cell r="A2365" t="str">
            <v>341721200212174025</v>
          </cell>
          <cell r="B2365" t="str">
            <v>贫困生</v>
          </cell>
        </row>
        <row r="2366">
          <cell r="A2366" t="str">
            <v>342427200211261621</v>
          </cell>
          <cell r="B2366" t="str">
            <v>贫困生</v>
          </cell>
        </row>
        <row r="2367">
          <cell r="A2367" t="str">
            <v>342425200310200725</v>
          </cell>
          <cell r="B2367" t="str">
            <v>贫困生</v>
          </cell>
        </row>
        <row r="2368">
          <cell r="A2368" t="str">
            <v>341282200309145525</v>
          </cell>
          <cell r="B2368" t="str">
            <v>贫困生</v>
          </cell>
        </row>
        <row r="2369">
          <cell r="A2369" t="str">
            <v>341204200308261269</v>
          </cell>
          <cell r="B2369" t="str">
            <v>贫困生</v>
          </cell>
        </row>
        <row r="2370">
          <cell r="A2370" t="str">
            <v>341204200303172021</v>
          </cell>
          <cell r="B2370" t="str">
            <v>贫困生</v>
          </cell>
        </row>
        <row r="2371">
          <cell r="A2371" t="str">
            <v>340822200211011428</v>
          </cell>
          <cell r="B2371" t="str">
            <v>贫困生</v>
          </cell>
        </row>
        <row r="2372">
          <cell r="A2372" t="str">
            <v>341421200302207963</v>
          </cell>
          <cell r="B2372" t="str">
            <v>贫困生</v>
          </cell>
        </row>
        <row r="2373">
          <cell r="A2373" t="str">
            <v>341282200201054322</v>
          </cell>
          <cell r="B2373" t="str">
            <v>贫困生</v>
          </cell>
        </row>
        <row r="2374">
          <cell r="A2374" t="str">
            <v>34128220031001184X</v>
          </cell>
          <cell r="B2374" t="str">
            <v>贫困生</v>
          </cell>
        </row>
        <row r="2375">
          <cell r="A2375" t="str">
            <v>341221200212153761</v>
          </cell>
          <cell r="B2375" t="str">
            <v>贫困生</v>
          </cell>
        </row>
        <row r="2376">
          <cell r="A2376" t="str">
            <v>341623200103078023</v>
          </cell>
          <cell r="B2376" t="str">
            <v>贫困生</v>
          </cell>
        </row>
        <row r="2377">
          <cell r="A2377" t="str">
            <v>340823200312316729</v>
          </cell>
          <cell r="B2377" t="str">
            <v>贫困生</v>
          </cell>
        </row>
        <row r="2378">
          <cell r="A2378" t="str">
            <v>341321200402264521</v>
          </cell>
          <cell r="B2378" t="str">
            <v>贫困生</v>
          </cell>
        </row>
        <row r="2379">
          <cell r="A2379" t="str">
            <v>341225200304282128</v>
          </cell>
          <cell r="B2379" t="str">
            <v>贫困生</v>
          </cell>
        </row>
        <row r="2380">
          <cell r="A2380" t="str">
            <v>342426200206132423</v>
          </cell>
          <cell r="B2380" t="str">
            <v>贫困生</v>
          </cell>
        </row>
        <row r="2381">
          <cell r="A2381" t="str">
            <v>341204200202151424</v>
          </cell>
          <cell r="B2381" t="str">
            <v>贫困生</v>
          </cell>
        </row>
        <row r="2382">
          <cell r="A2382" t="str">
            <v>341723200312210364</v>
          </cell>
          <cell r="B2382" t="str">
            <v>贫困生</v>
          </cell>
        </row>
        <row r="2383">
          <cell r="A2383" t="str">
            <v>340321200309209367</v>
          </cell>
          <cell r="B2383" t="str">
            <v>贫困生</v>
          </cell>
        </row>
        <row r="2384">
          <cell r="A2384" t="str">
            <v>341282200203292842</v>
          </cell>
          <cell r="B2384" t="str">
            <v>贫困生</v>
          </cell>
        </row>
        <row r="2385">
          <cell r="A2385" t="str">
            <v>341282200306264342</v>
          </cell>
          <cell r="B2385" t="str">
            <v>贫困生</v>
          </cell>
        </row>
        <row r="2386">
          <cell r="A2386" t="str">
            <v>340825200302133921</v>
          </cell>
          <cell r="B2386" t="str">
            <v>贫困生</v>
          </cell>
        </row>
        <row r="2387">
          <cell r="A2387" t="str">
            <v>340823200204264423</v>
          </cell>
          <cell r="B2387" t="str">
            <v>贫困生</v>
          </cell>
        </row>
        <row r="2388">
          <cell r="A2388" t="str">
            <v>340321200104161187</v>
          </cell>
          <cell r="B2388" t="str">
            <v>贫困生</v>
          </cell>
        </row>
        <row r="2389">
          <cell r="A2389" t="str">
            <v>340822200211130021</v>
          </cell>
          <cell r="B2389" t="str">
            <v>贫困生</v>
          </cell>
        </row>
        <row r="2390">
          <cell r="A2390" t="str">
            <v>341422200306227722</v>
          </cell>
          <cell r="B2390" t="str">
            <v>贫困生</v>
          </cell>
        </row>
        <row r="2391">
          <cell r="A2391" t="str">
            <v>340825200203310224</v>
          </cell>
          <cell r="B2391" t="str">
            <v>贫困生</v>
          </cell>
        </row>
        <row r="2392">
          <cell r="A2392" t="str">
            <v>341721200312284723</v>
          </cell>
          <cell r="B2392" t="str">
            <v>贫困生</v>
          </cell>
        </row>
        <row r="2393">
          <cell r="A2393" t="str">
            <v>341221200302062345</v>
          </cell>
          <cell r="B2393" t="str">
            <v>贫困生</v>
          </cell>
        </row>
        <row r="2394">
          <cell r="A2394" t="str">
            <v>341225200209026521</v>
          </cell>
          <cell r="B2394" t="str">
            <v>贫困生</v>
          </cell>
        </row>
        <row r="2395">
          <cell r="A2395" t="str">
            <v>341422200307149527</v>
          </cell>
          <cell r="B2395" t="str">
            <v>贫困生</v>
          </cell>
        </row>
        <row r="2396">
          <cell r="A2396" t="str">
            <v>340825200210102423</v>
          </cell>
          <cell r="B2396" t="str">
            <v>贫困生</v>
          </cell>
        </row>
        <row r="2397">
          <cell r="A2397" t="str">
            <v>341522200304096242</v>
          </cell>
          <cell r="B2397" t="str">
            <v>贫困生</v>
          </cell>
        </row>
        <row r="2398">
          <cell r="A2398" t="str">
            <v>341282200209297329</v>
          </cell>
          <cell r="B2398" t="str">
            <v>贫困生</v>
          </cell>
        </row>
        <row r="2399">
          <cell r="A2399" t="str">
            <v>340222200302212628</v>
          </cell>
          <cell r="B2399" t="str">
            <v>贫困生</v>
          </cell>
        </row>
        <row r="2400">
          <cell r="A2400" t="str">
            <v>341182200307073024</v>
          </cell>
          <cell r="B2400" t="str">
            <v>贫困生</v>
          </cell>
        </row>
        <row r="2401">
          <cell r="A2401" t="str">
            <v>34072120030220512X</v>
          </cell>
          <cell r="B2401" t="str">
            <v>贫困生</v>
          </cell>
        </row>
        <row r="2402">
          <cell r="A2402" t="str">
            <v>340825200206194222</v>
          </cell>
          <cell r="B2402" t="str">
            <v>贫困生</v>
          </cell>
        </row>
        <row r="2403">
          <cell r="A2403" t="str">
            <v>340123200204297702</v>
          </cell>
          <cell r="B2403" t="str">
            <v>贫困生</v>
          </cell>
        </row>
        <row r="2404">
          <cell r="A2404" t="str">
            <v>511304200111054626</v>
          </cell>
          <cell r="B2404" t="str">
            <v>贫困生</v>
          </cell>
        </row>
        <row r="2405">
          <cell r="A2405" t="str">
            <v>341225200308180268</v>
          </cell>
          <cell r="B2405" t="str">
            <v>贫困生</v>
          </cell>
        </row>
        <row r="2406">
          <cell r="A2406" t="str">
            <v>341422200210136340</v>
          </cell>
          <cell r="B2406" t="str">
            <v>贫困生</v>
          </cell>
        </row>
        <row r="2407">
          <cell r="A2407" t="str">
            <v>342423200207082561</v>
          </cell>
          <cell r="B2407" t="str">
            <v>贫困生</v>
          </cell>
        </row>
        <row r="2408">
          <cell r="A2408" t="str">
            <v>341222200211117204</v>
          </cell>
          <cell r="B2408" t="str">
            <v>贫困生</v>
          </cell>
        </row>
        <row r="2409">
          <cell r="A2409" t="str">
            <v>340822200405016227</v>
          </cell>
          <cell r="B2409" t="str">
            <v>贫困生</v>
          </cell>
        </row>
        <row r="2410">
          <cell r="A2410" t="str">
            <v>341503200311021901</v>
          </cell>
          <cell r="B2410" t="str">
            <v>贫困生</v>
          </cell>
        </row>
        <row r="2411">
          <cell r="A2411" t="str">
            <v>341221200204107589</v>
          </cell>
          <cell r="B2411" t="str">
            <v>贫困生</v>
          </cell>
        </row>
        <row r="2412">
          <cell r="A2412" t="str">
            <v>340421200302160826</v>
          </cell>
          <cell r="B2412" t="str">
            <v>贫困生</v>
          </cell>
        </row>
        <row r="2413">
          <cell r="A2413" t="str">
            <v>340822200305272020</v>
          </cell>
          <cell r="B2413" t="str">
            <v>贫困生</v>
          </cell>
        </row>
        <row r="2414">
          <cell r="A2414" t="str">
            <v>341421200301025666</v>
          </cell>
          <cell r="B2414" t="str">
            <v>贫困生</v>
          </cell>
        </row>
        <row r="2415">
          <cell r="A2415" t="str">
            <v>340121200307222807</v>
          </cell>
          <cell r="B2415" t="str">
            <v>贫困生</v>
          </cell>
        </row>
        <row r="2416">
          <cell r="A2416" t="str">
            <v>340122200302230345</v>
          </cell>
          <cell r="B2416" t="str">
            <v>贫困生</v>
          </cell>
        </row>
        <row r="2417">
          <cell r="A2417" t="str">
            <v>340826200307274420</v>
          </cell>
          <cell r="B2417" t="str">
            <v>贫困生</v>
          </cell>
        </row>
        <row r="2418">
          <cell r="A2418" t="str">
            <v>341221200109202086</v>
          </cell>
          <cell r="B2418" t="str">
            <v>贫困生</v>
          </cell>
        </row>
        <row r="2419">
          <cell r="A2419" t="str">
            <v>341221200208158260</v>
          </cell>
          <cell r="B2419" t="str">
            <v>贫困生</v>
          </cell>
        </row>
        <row r="2420">
          <cell r="A2420" t="str">
            <v>342221200304222542</v>
          </cell>
          <cell r="B2420" t="str">
            <v>贫困生</v>
          </cell>
        </row>
        <row r="2421">
          <cell r="A2421" t="str">
            <v>340123200305136721</v>
          </cell>
          <cell r="B2421" t="str">
            <v>贫困生</v>
          </cell>
        </row>
        <row r="2422">
          <cell r="A2422" t="str">
            <v>341225199901256520</v>
          </cell>
          <cell r="B2422" t="str">
            <v>贫困生</v>
          </cell>
        </row>
        <row r="2423">
          <cell r="A2423" t="str">
            <v>341402200306082724</v>
          </cell>
          <cell r="B2423" t="str">
            <v>贫困生</v>
          </cell>
        </row>
        <row r="2424">
          <cell r="A2424" t="str">
            <v>341622200304233329</v>
          </cell>
          <cell r="B2424" t="str">
            <v>贫困生</v>
          </cell>
        </row>
        <row r="2425">
          <cell r="A2425" t="str">
            <v>340823200211014465</v>
          </cell>
          <cell r="B2425" t="str">
            <v>贫困生</v>
          </cell>
        </row>
        <row r="2426">
          <cell r="A2426" t="str">
            <v>340721200309163321</v>
          </cell>
          <cell r="B2426" t="str">
            <v>贫困生</v>
          </cell>
        </row>
        <row r="2427">
          <cell r="A2427" t="str">
            <v>341321200303054529</v>
          </cell>
          <cell r="B2427" t="str">
            <v>贫困生</v>
          </cell>
        </row>
        <row r="2428">
          <cell r="A2428" t="str">
            <v>341225200209044340</v>
          </cell>
          <cell r="B2428" t="str">
            <v>贫困生</v>
          </cell>
        </row>
        <row r="2429">
          <cell r="A2429" t="str">
            <v>340823200301034021</v>
          </cell>
          <cell r="B2429" t="str">
            <v>贫困生</v>
          </cell>
        </row>
        <row r="2430">
          <cell r="A2430" t="str">
            <v>34120420000709126X</v>
          </cell>
          <cell r="B2430" t="str">
            <v>贫困生</v>
          </cell>
        </row>
        <row r="2431">
          <cell r="A2431" t="str">
            <v>34088120030905512X</v>
          </cell>
          <cell r="B2431" t="str">
            <v>贫困生</v>
          </cell>
        </row>
        <row r="2432">
          <cell r="A2432" t="str">
            <v>341221200203087344</v>
          </cell>
          <cell r="B2432" t="str">
            <v>贫困生</v>
          </cell>
        </row>
        <row r="2433">
          <cell r="A2433" t="str">
            <v>342425200201146942</v>
          </cell>
          <cell r="B2433" t="str">
            <v>贫困生</v>
          </cell>
        </row>
        <row r="2434">
          <cell r="A2434" t="str">
            <v>340823200310255328</v>
          </cell>
          <cell r="B2434" t="str">
            <v>贫困生</v>
          </cell>
        </row>
        <row r="2435">
          <cell r="A2435" t="str">
            <v>341203200202101543</v>
          </cell>
          <cell r="B2435" t="str">
            <v>贫困生</v>
          </cell>
        </row>
        <row r="2436">
          <cell r="A2436" t="str">
            <v>340123200212025088</v>
          </cell>
          <cell r="B2436" t="str">
            <v>贫困生</v>
          </cell>
        </row>
        <row r="2437">
          <cell r="A2437" t="str">
            <v>342423200212065686</v>
          </cell>
          <cell r="B2437" t="str">
            <v>贫困生</v>
          </cell>
        </row>
        <row r="2438">
          <cell r="A2438" t="str">
            <v>341221200106082840</v>
          </cell>
          <cell r="B2438" t="str">
            <v>贫困生</v>
          </cell>
        </row>
        <row r="2439">
          <cell r="A2439" t="str">
            <v>34082320030327212X</v>
          </cell>
          <cell r="B2439" t="str">
            <v>贫困生</v>
          </cell>
        </row>
        <row r="2440">
          <cell r="A2440" t="str">
            <v>341221200102164144</v>
          </cell>
          <cell r="B2440" t="str">
            <v>贫困生</v>
          </cell>
        </row>
        <row r="2441">
          <cell r="A2441" t="str">
            <v>342423200210185684</v>
          </cell>
          <cell r="B2441" t="str">
            <v>贫困生</v>
          </cell>
        </row>
        <row r="2442">
          <cell r="A2442" t="str">
            <v>340823200206022145</v>
          </cell>
          <cell r="B2442" t="str">
            <v>贫困生</v>
          </cell>
        </row>
        <row r="2443">
          <cell r="A2443" t="str">
            <v>341182200302086221</v>
          </cell>
          <cell r="B2443" t="str">
            <v>贫困生</v>
          </cell>
        </row>
        <row r="2444">
          <cell r="A2444" t="str">
            <v>340122200301013920</v>
          </cell>
          <cell r="B2444" t="str">
            <v>贫困生</v>
          </cell>
        </row>
        <row r="2445">
          <cell r="A2445" t="str">
            <v>341221200002248121</v>
          </cell>
          <cell r="B2445" t="str">
            <v>贫困生</v>
          </cell>
        </row>
        <row r="2446">
          <cell r="A2446" t="str">
            <v>341221199910245801</v>
          </cell>
          <cell r="B2446" t="str">
            <v>贫困生</v>
          </cell>
        </row>
        <row r="2447">
          <cell r="A2447" t="str">
            <v>340223200302280520</v>
          </cell>
          <cell r="B2447" t="str">
            <v>贫困生</v>
          </cell>
        </row>
        <row r="2448">
          <cell r="A2448" t="str">
            <v>341623200203212322</v>
          </cell>
          <cell r="B2448" t="str">
            <v>贫困生</v>
          </cell>
        </row>
        <row r="2449">
          <cell r="A2449" t="str">
            <v>34122120030303280X</v>
          </cell>
          <cell r="B2449" t="str">
            <v>贫困生</v>
          </cell>
        </row>
        <row r="2450">
          <cell r="A2450" t="str">
            <v>341203200206222828</v>
          </cell>
          <cell r="B2450" t="str">
            <v>贫困生</v>
          </cell>
        </row>
        <row r="2451">
          <cell r="A2451" t="str">
            <v>341221200104174143</v>
          </cell>
          <cell r="B2451" t="str">
            <v>贫困生</v>
          </cell>
        </row>
        <row r="2452">
          <cell r="A2452" t="str">
            <v>340826200403120341</v>
          </cell>
          <cell r="B2452" t="str">
            <v>贫困生</v>
          </cell>
        </row>
        <row r="2453">
          <cell r="A2453" t="str">
            <v>340827200306241826</v>
          </cell>
          <cell r="B2453" t="str">
            <v>贫困生</v>
          </cell>
        </row>
        <row r="2454">
          <cell r="A2454" t="str">
            <v>340823200206167520</v>
          </cell>
          <cell r="B2454" t="str">
            <v>贫困生</v>
          </cell>
        </row>
        <row r="2455">
          <cell r="A2455" t="str">
            <v>341282200306064623</v>
          </cell>
          <cell r="B2455" t="str">
            <v>贫困生</v>
          </cell>
        </row>
        <row r="2456">
          <cell r="A2456" t="str">
            <v>341282200304225526</v>
          </cell>
          <cell r="B2456" t="str">
            <v>贫困生</v>
          </cell>
        </row>
        <row r="2457">
          <cell r="A2457" t="str">
            <v>341203200207012822</v>
          </cell>
          <cell r="B2457" t="str">
            <v>贫困生</v>
          </cell>
        </row>
        <row r="2458">
          <cell r="A2458" t="str">
            <v>341622200202064966</v>
          </cell>
          <cell r="B2458" t="str">
            <v>贫困生</v>
          </cell>
        </row>
        <row r="2459">
          <cell r="A2459" t="str">
            <v>342426200311181227</v>
          </cell>
          <cell r="B2459" t="str">
            <v>贫困生</v>
          </cell>
        </row>
        <row r="2460">
          <cell r="A2460" t="str">
            <v>341282200207055545</v>
          </cell>
          <cell r="B2460" t="str">
            <v>贫困生</v>
          </cell>
        </row>
        <row r="2461">
          <cell r="A2461" t="str">
            <v>340823200312074504</v>
          </cell>
          <cell r="B2461" t="str">
            <v>贫困生</v>
          </cell>
        </row>
        <row r="2462">
          <cell r="A2462" t="str">
            <v>340824200309225224</v>
          </cell>
          <cell r="B2462" t="str">
            <v>贫困生</v>
          </cell>
        </row>
        <row r="2463">
          <cell r="A2463" t="str">
            <v>340823200310112546</v>
          </cell>
          <cell r="B2463" t="str">
            <v>贫困生</v>
          </cell>
        </row>
        <row r="2464">
          <cell r="A2464" t="str">
            <v>34162220030901562X</v>
          </cell>
          <cell r="B2464" t="str">
            <v>贫困生</v>
          </cell>
        </row>
        <row r="2465">
          <cell r="A2465" t="str">
            <v>342423200301292565</v>
          </cell>
          <cell r="B2465" t="str">
            <v>贫困生</v>
          </cell>
        </row>
        <row r="2466">
          <cell r="A2466" t="str">
            <v>340824200306250643</v>
          </cell>
          <cell r="B2466" t="str">
            <v>贫困生</v>
          </cell>
        </row>
        <row r="2467">
          <cell r="A2467" t="str">
            <v>341226200201012922</v>
          </cell>
          <cell r="B2467" t="str">
            <v>贫困生</v>
          </cell>
        </row>
        <row r="2468">
          <cell r="A2468" t="str">
            <v>341221200304076089</v>
          </cell>
          <cell r="B2468" t="str">
            <v>贫困生</v>
          </cell>
        </row>
        <row r="2469">
          <cell r="A2469" t="str">
            <v>34012320030618416X</v>
          </cell>
          <cell r="B2469" t="str">
            <v>贫困生</v>
          </cell>
        </row>
        <row r="2470">
          <cell r="A2470" t="str">
            <v>341881200212198221</v>
          </cell>
          <cell r="B2470" t="str">
            <v>贫困生</v>
          </cell>
        </row>
        <row r="2471">
          <cell r="A2471" t="str">
            <v>34118220010626422X</v>
          </cell>
          <cell r="B2471" t="str">
            <v>贫困生</v>
          </cell>
        </row>
        <row r="2472">
          <cell r="A2472" t="str">
            <v>340825200211111962</v>
          </cell>
          <cell r="B2472" t="str">
            <v>贫困生</v>
          </cell>
        </row>
        <row r="2473">
          <cell r="A2473" t="str">
            <v>341204200211212022</v>
          </cell>
          <cell r="B2473" t="str">
            <v>贫困生</v>
          </cell>
        </row>
        <row r="2474">
          <cell r="A2474" t="str">
            <v>34062120020127784X</v>
          </cell>
          <cell r="B2474" t="str">
            <v>贫困生</v>
          </cell>
        </row>
        <row r="2475">
          <cell r="A2475" t="str">
            <v>34172320031226352X</v>
          </cell>
          <cell r="B2475" t="str">
            <v>贫困生</v>
          </cell>
        </row>
        <row r="2476">
          <cell r="A2476" t="str">
            <v>341302200303028129</v>
          </cell>
          <cell r="B2476" t="str">
            <v>贫困生</v>
          </cell>
        </row>
        <row r="2477">
          <cell r="A2477" t="str">
            <v>340321200302022487</v>
          </cell>
          <cell r="B2477" t="str">
            <v>贫困生</v>
          </cell>
        </row>
        <row r="2478">
          <cell r="A2478" t="str">
            <v>340826200001040322</v>
          </cell>
          <cell r="B2478" t="str">
            <v>贫困生</v>
          </cell>
        </row>
        <row r="2479">
          <cell r="A2479" t="str">
            <v>342423200010106208</v>
          </cell>
          <cell r="B2479" t="str">
            <v>贫困生</v>
          </cell>
        </row>
        <row r="2480">
          <cell r="A2480" t="str">
            <v>342426200208051643</v>
          </cell>
          <cell r="B2480" t="str">
            <v>贫困生</v>
          </cell>
        </row>
        <row r="2481">
          <cell r="A2481" t="str">
            <v>340826200211014421</v>
          </cell>
          <cell r="B2481" t="str">
            <v>贫困生</v>
          </cell>
        </row>
        <row r="2482">
          <cell r="A2482" t="str">
            <v>341221200212017006</v>
          </cell>
          <cell r="B2482" t="str">
            <v>贫困生</v>
          </cell>
        </row>
        <row r="2483">
          <cell r="A2483" t="str">
            <v>340881200201063021</v>
          </cell>
          <cell r="B2483" t="str">
            <v>贫困生</v>
          </cell>
        </row>
        <row r="2484">
          <cell r="A2484" t="str">
            <v>341221200211017864</v>
          </cell>
          <cell r="B2484" t="str">
            <v>贫困生</v>
          </cell>
        </row>
        <row r="2485">
          <cell r="A2485" t="str">
            <v>341623200207218721</v>
          </cell>
          <cell r="B2485" t="str">
            <v>贫困生</v>
          </cell>
        </row>
        <row r="2486">
          <cell r="A2486" t="str">
            <v>341282200211201226</v>
          </cell>
          <cell r="B2486" t="str">
            <v>贫困生</v>
          </cell>
        </row>
        <row r="2487">
          <cell r="A2487" t="str">
            <v>340322200208032028</v>
          </cell>
          <cell r="B2487" t="str">
            <v>贫困生</v>
          </cell>
        </row>
        <row r="2488">
          <cell r="A2488" t="str">
            <v>341623200205044422</v>
          </cell>
          <cell r="B2488" t="str">
            <v>贫困生</v>
          </cell>
        </row>
        <row r="2489">
          <cell r="A2489" t="str">
            <v>340822200204183926</v>
          </cell>
          <cell r="B2489" t="str">
            <v>贫困生</v>
          </cell>
        </row>
        <row r="2490">
          <cell r="A2490" t="str">
            <v>341622200106070928</v>
          </cell>
          <cell r="B2490" t="str">
            <v>贫困生</v>
          </cell>
        </row>
        <row r="2491">
          <cell r="A2491" t="str">
            <v>341282200002084369</v>
          </cell>
          <cell r="B2491" t="str">
            <v>贫困生</v>
          </cell>
        </row>
        <row r="2492">
          <cell r="A2492" t="str">
            <v>34128220030110602X</v>
          </cell>
          <cell r="B2492" t="str">
            <v>贫困生</v>
          </cell>
        </row>
        <row r="2493">
          <cell r="A2493" t="str">
            <v>341422200302154028</v>
          </cell>
          <cell r="B2493" t="str">
            <v>贫困生</v>
          </cell>
        </row>
        <row r="2494">
          <cell r="A2494" t="str">
            <v>340822200312296020</v>
          </cell>
          <cell r="B2494" t="str">
            <v>贫困生</v>
          </cell>
        </row>
        <row r="2495">
          <cell r="A2495" t="str">
            <v>340823200306014046</v>
          </cell>
          <cell r="B2495" t="str">
            <v>贫困生</v>
          </cell>
        </row>
        <row r="2496">
          <cell r="A2496" t="str">
            <v>340881200306226421</v>
          </cell>
          <cell r="B2496" t="str">
            <v>贫困生</v>
          </cell>
        </row>
        <row r="2497">
          <cell r="A2497" t="str">
            <v>341225200008190245</v>
          </cell>
          <cell r="B2497" t="str">
            <v>贫困生</v>
          </cell>
        </row>
        <row r="2498">
          <cell r="A2498" t="str">
            <v>340825200210190240</v>
          </cell>
          <cell r="B2498" t="str">
            <v>贫困生</v>
          </cell>
        </row>
        <row r="2499">
          <cell r="A2499" t="str">
            <v>341204200306011426</v>
          </cell>
          <cell r="B2499" t="str">
            <v>贫困生</v>
          </cell>
        </row>
        <row r="2500">
          <cell r="A2500" t="str">
            <v>340123200305183624</v>
          </cell>
          <cell r="B2500" t="str">
            <v>贫困生</v>
          </cell>
        </row>
        <row r="2501">
          <cell r="A2501" t="str">
            <v>341702200303010625</v>
          </cell>
          <cell r="B2501" t="str">
            <v>贫困生</v>
          </cell>
        </row>
        <row r="2502">
          <cell r="A2502" t="str">
            <v>340825200305031525</v>
          </cell>
          <cell r="B2502" t="str">
            <v>贫困生</v>
          </cell>
        </row>
        <row r="2503">
          <cell r="A2503" t="str">
            <v>341022200209070944</v>
          </cell>
          <cell r="B2503" t="str">
            <v>贫困生</v>
          </cell>
        </row>
        <row r="2504">
          <cell r="A2504" t="str">
            <v>340121200202068823</v>
          </cell>
          <cell r="B2504" t="str">
            <v>贫困生</v>
          </cell>
        </row>
        <row r="2505">
          <cell r="A2505" t="str">
            <v>340122200207281523</v>
          </cell>
          <cell r="B2505" t="str">
            <v>贫困生</v>
          </cell>
        </row>
        <row r="2506">
          <cell r="A2506" t="str">
            <v>340822200209134824</v>
          </cell>
          <cell r="B2506" t="str">
            <v>贫困生</v>
          </cell>
        </row>
        <row r="2507">
          <cell r="A2507" t="str">
            <v>341225200307129241</v>
          </cell>
          <cell r="B2507" t="str">
            <v>贫困生</v>
          </cell>
        </row>
        <row r="2508">
          <cell r="A2508" t="str">
            <v>340811200211194229</v>
          </cell>
          <cell r="B2508" t="str">
            <v>贫困生</v>
          </cell>
        </row>
        <row r="2509">
          <cell r="A2509" t="str">
            <v>341221200209202323</v>
          </cell>
          <cell r="B2509" t="str">
            <v>贫困生</v>
          </cell>
        </row>
        <row r="2510">
          <cell r="A2510" t="str">
            <v>341282200208270167</v>
          </cell>
          <cell r="B2510" t="str">
            <v>贫困生</v>
          </cell>
        </row>
        <row r="2511">
          <cell r="A2511" t="str">
            <v>341222200206068727</v>
          </cell>
          <cell r="B2511" t="str">
            <v>贫困生</v>
          </cell>
        </row>
        <row r="2512">
          <cell r="A2512" t="str">
            <v>341182200303132621</v>
          </cell>
          <cell r="B2512" t="str">
            <v>贫困生</v>
          </cell>
        </row>
        <row r="2513">
          <cell r="A2513" t="str">
            <v>341221200202022020</v>
          </cell>
          <cell r="B2513" t="str">
            <v>贫困生</v>
          </cell>
        </row>
        <row r="2514">
          <cell r="A2514" t="str">
            <v>341402200311052124</v>
          </cell>
          <cell r="B2514" t="str">
            <v>贫困生</v>
          </cell>
        </row>
        <row r="2515">
          <cell r="A2515" t="str">
            <v>341622200307288747</v>
          </cell>
          <cell r="B2515" t="str">
            <v>贫困生</v>
          </cell>
        </row>
        <row r="2516">
          <cell r="A2516" t="str">
            <v>340822200303262822</v>
          </cell>
          <cell r="B2516" t="str">
            <v>贫困生</v>
          </cell>
        </row>
        <row r="2517">
          <cell r="A2517" t="str">
            <v>340321200309200821</v>
          </cell>
          <cell r="B2517" t="str">
            <v>贫困生</v>
          </cell>
        </row>
        <row r="2518">
          <cell r="A2518" t="str">
            <v>341221200307017340</v>
          </cell>
          <cell r="B2518" t="str">
            <v>贫困生</v>
          </cell>
        </row>
        <row r="2519">
          <cell r="A2519" t="str">
            <v>340121200307292506</v>
          </cell>
          <cell r="B2519" t="str">
            <v>贫困生</v>
          </cell>
        </row>
        <row r="2520">
          <cell r="A2520" t="str">
            <v>341602200312028143</v>
          </cell>
          <cell r="B2520" t="str">
            <v>贫困生</v>
          </cell>
        </row>
        <row r="2521">
          <cell r="A2521" t="str">
            <v>341282200012280021</v>
          </cell>
          <cell r="B2521" t="str">
            <v>贫困生</v>
          </cell>
        </row>
        <row r="2522">
          <cell r="A2522" t="str">
            <v>341302200303274928</v>
          </cell>
          <cell r="B2522" t="str">
            <v>贫困生</v>
          </cell>
        </row>
        <row r="2523">
          <cell r="A2523" t="str">
            <v>342422200106157804</v>
          </cell>
          <cell r="B2523" t="str">
            <v>贫困生</v>
          </cell>
        </row>
        <row r="2524">
          <cell r="A2524" t="str">
            <v>341421200210107586</v>
          </cell>
          <cell r="B2524" t="str">
            <v>贫困生</v>
          </cell>
        </row>
        <row r="2525">
          <cell r="A2525" t="str">
            <v>341221199610026949</v>
          </cell>
          <cell r="B2525" t="str">
            <v>贫困生</v>
          </cell>
        </row>
        <row r="2526">
          <cell r="A2526" t="str">
            <v>341221200009141044</v>
          </cell>
          <cell r="B2526" t="str">
            <v>贫困生</v>
          </cell>
        </row>
        <row r="2527">
          <cell r="A2527" t="str">
            <v>340823200303173527</v>
          </cell>
          <cell r="B2527" t="str">
            <v>贫困生</v>
          </cell>
        </row>
        <row r="2528">
          <cell r="A2528" t="str">
            <v>34082320030314702X</v>
          </cell>
          <cell r="B2528" t="str">
            <v>贫困生</v>
          </cell>
        </row>
        <row r="2529">
          <cell r="A2529" t="str">
            <v>341221200305067563</v>
          </cell>
          <cell r="B2529" t="str">
            <v>贫困生</v>
          </cell>
        </row>
        <row r="2530">
          <cell r="A2530" t="str">
            <v>340825200209241928</v>
          </cell>
          <cell r="B2530" t="str">
            <v>贫困生</v>
          </cell>
        </row>
        <row r="2531">
          <cell r="A2531" t="str">
            <v>340827200301281028</v>
          </cell>
          <cell r="B2531" t="str">
            <v>贫困生</v>
          </cell>
        </row>
        <row r="2532">
          <cell r="A2532" t="str">
            <v>340881200305066227</v>
          </cell>
          <cell r="B2532" t="str">
            <v>贫困生</v>
          </cell>
        </row>
        <row r="2533">
          <cell r="A2533" t="str">
            <v>340824200208302825</v>
          </cell>
          <cell r="B2533" t="str">
            <v>贫困生</v>
          </cell>
        </row>
        <row r="2534">
          <cell r="A2534" t="str">
            <v>340881200309053028</v>
          </cell>
          <cell r="B2534" t="str">
            <v>贫困生</v>
          </cell>
        </row>
        <row r="2535">
          <cell r="A2535" t="str">
            <v>341623200405065682</v>
          </cell>
          <cell r="B2535" t="str">
            <v>贫困生</v>
          </cell>
        </row>
        <row r="2536">
          <cell r="A2536" t="str">
            <v>34122120020501152X</v>
          </cell>
          <cell r="B2536" t="str">
            <v>贫困生</v>
          </cell>
        </row>
        <row r="2537">
          <cell r="A2537" t="str">
            <v>341282200106122825</v>
          </cell>
          <cell r="B2537" t="str">
            <v>贫困生</v>
          </cell>
        </row>
        <row r="2538">
          <cell r="A2538" t="str">
            <v>341202200303031322</v>
          </cell>
          <cell r="B2538" t="str">
            <v>贫困生</v>
          </cell>
        </row>
        <row r="2539">
          <cell r="A2539" t="str">
            <v>341221200301017585</v>
          </cell>
          <cell r="B2539" t="str">
            <v>贫困生</v>
          </cell>
        </row>
        <row r="2540">
          <cell r="A2540" t="str">
            <v>340823200308316128</v>
          </cell>
          <cell r="B2540" t="str">
            <v>贫困生</v>
          </cell>
        </row>
        <row r="2541">
          <cell r="A2541" t="str">
            <v>341225200308290723</v>
          </cell>
          <cell r="B2541" t="str">
            <v>贫困生</v>
          </cell>
        </row>
        <row r="2542">
          <cell r="A2542" t="str">
            <v>341221200309222022</v>
          </cell>
          <cell r="B2542" t="str">
            <v>贫困生</v>
          </cell>
        </row>
        <row r="2543">
          <cell r="A2543" t="str">
            <v>341802200301164423</v>
          </cell>
          <cell r="B2543" t="str">
            <v>贫困生</v>
          </cell>
        </row>
        <row r="2544">
          <cell r="A2544" t="str">
            <v>341224200307279227</v>
          </cell>
          <cell r="B2544" t="str">
            <v>贫困生</v>
          </cell>
        </row>
        <row r="2545">
          <cell r="A2545" t="str">
            <v>341182200103172821</v>
          </cell>
          <cell r="B2545" t="str">
            <v>贫困生</v>
          </cell>
        </row>
        <row r="2546">
          <cell r="A2546" t="str">
            <v>341226200109255227</v>
          </cell>
          <cell r="B2546" t="str">
            <v>贫困生</v>
          </cell>
        </row>
        <row r="2547">
          <cell r="A2547" t="str">
            <v>340221200301014965</v>
          </cell>
          <cell r="B2547" t="str">
            <v>贫困生</v>
          </cell>
        </row>
        <row r="2548">
          <cell r="A2548" t="str">
            <v>341222200307093569</v>
          </cell>
          <cell r="B2548" t="str">
            <v>贫困生</v>
          </cell>
        </row>
        <row r="2549">
          <cell r="A2549" t="str">
            <v>341204200301012024</v>
          </cell>
          <cell r="B2549" t="str">
            <v>贫困生</v>
          </cell>
        </row>
        <row r="2550">
          <cell r="A2550" t="str">
            <v>341622200302189248</v>
          </cell>
          <cell r="B2550" t="str">
            <v>贫困生</v>
          </cell>
        </row>
        <row r="2551">
          <cell r="A2551" t="str">
            <v>342221200304222526</v>
          </cell>
          <cell r="B2551" t="str">
            <v>贫困生</v>
          </cell>
        </row>
        <row r="2552">
          <cell r="A2552" t="str">
            <v>341622200305025644</v>
          </cell>
          <cell r="B2552" t="str">
            <v>贫困生</v>
          </cell>
        </row>
        <row r="2553">
          <cell r="A2553" t="str">
            <v>341222200002034162</v>
          </cell>
          <cell r="B2553" t="str">
            <v>贫困生</v>
          </cell>
        </row>
        <row r="2554">
          <cell r="A2554" t="str">
            <v>341225200302124628</v>
          </cell>
          <cell r="B2554" t="str">
            <v>贫困生</v>
          </cell>
        </row>
        <row r="2555">
          <cell r="A2555" t="str">
            <v>341225200104095141</v>
          </cell>
          <cell r="B2555" t="str">
            <v>贫困生</v>
          </cell>
        </row>
        <row r="2556">
          <cell r="A2556" t="str">
            <v>340803200308132120</v>
          </cell>
          <cell r="B2556" t="str">
            <v>贫困生</v>
          </cell>
        </row>
        <row r="2557">
          <cell r="A2557" t="str">
            <v>340221200308112867</v>
          </cell>
          <cell r="B2557" t="str">
            <v>贫困生</v>
          </cell>
        </row>
        <row r="2558">
          <cell r="A2558" t="str">
            <v>34012120020823460X</v>
          </cell>
          <cell r="B2558" t="str">
            <v>贫困生</v>
          </cell>
        </row>
        <row r="2559">
          <cell r="A2559" t="str">
            <v>340321200306028608</v>
          </cell>
          <cell r="B2559" t="str">
            <v>贫困生</v>
          </cell>
        </row>
        <row r="2560">
          <cell r="A2560" t="str">
            <v>341422200305143025</v>
          </cell>
          <cell r="B2560" t="str">
            <v>贫困生</v>
          </cell>
        </row>
        <row r="2561">
          <cell r="A2561" t="str">
            <v>340881200311035320</v>
          </cell>
          <cell r="B2561" t="str">
            <v>贫困生</v>
          </cell>
        </row>
        <row r="2562">
          <cell r="A2562" t="str">
            <v>341221200309108684</v>
          </cell>
          <cell r="B2562" t="str">
            <v>贫困生</v>
          </cell>
        </row>
        <row r="2563">
          <cell r="A2563" t="str">
            <v>340321200303095629</v>
          </cell>
          <cell r="B2563" t="str">
            <v>贫困生</v>
          </cell>
        </row>
        <row r="2564">
          <cell r="A2564" t="str">
            <v>342423200001025975</v>
          </cell>
          <cell r="B2564" t="str">
            <v>贫困生</v>
          </cell>
        </row>
        <row r="2565">
          <cell r="A2565" t="str">
            <v>341623200305217044</v>
          </cell>
          <cell r="B2565" t="str">
            <v>贫困生</v>
          </cell>
        </row>
        <row r="2566">
          <cell r="A2566" t="str">
            <v>341224200310086610</v>
          </cell>
          <cell r="B2566" t="str">
            <v>贫困生</v>
          </cell>
        </row>
        <row r="2567">
          <cell r="A2567" t="str">
            <v>34082520030816506X</v>
          </cell>
          <cell r="B2567" t="str">
            <v>贫困生</v>
          </cell>
        </row>
        <row r="2568">
          <cell r="A2568" t="str">
            <v>341222200306015286</v>
          </cell>
          <cell r="B2568" t="str">
            <v>贫困生</v>
          </cell>
        </row>
        <row r="2569">
          <cell r="A2569" t="str">
            <v>342426200212272422</v>
          </cell>
          <cell r="B2569" t="str">
            <v>贫困生</v>
          </cell>
        </row>
        <row r="2570">
          <cell r="A2570" t="str">
            <v>341225200211160447</v>
          </cell>
          <cell r="B2570" t="str">
            <v>贫困生</v>
          </cell>
        </row>
        <row r="2571">
          <cell r="A2571" t="str">
            <v>341622200306259215</v>
          </cell>
          <cell r="B2571" t="str">
            <v>贫困生</v>
          </cell>
        </row>
        <row r="2572">
          <cell r="A2572" t="str">
            <v>340825200401210822</v>
          </cell>
          <cell r="B2572" t="str">
            <v>贫困生</v>
          </cell>
        </row>
        <row r="2573">
          <cell r="A2573" t="str">
            <v>34128220020625282X</v>
          </cell>
          <cell r="B2573" t="str">
            <v>贫困生</v>
          </cell>
        </row>
        <row r="2574">
          <cell r="A2574" t="str">
            <v>341282200301246823</v>
          </cell>
          <cell r="B2574" t="str">
            <v>贫困生</v>
          </cell>
        </row>
        <row r="2575">
          <cell r="A2575" t="str">
            <v>341422200305073629</v>
          </cell>
          <cell r="B2575" t="str">
            <v>贫困生</v>
          </cell>
        </row>
        <row r="2576">
          <cell r="A2576" t="str">
            <v>340825200405181328</v>
          </cell>
          <cell r="B2576" t="str">
            <v>贫困生</v>
          </cell>
        </row>
        <row r="2577">
          <cell r="A2577" t="str">
            <v>340323200305151316</v>
          </cell>
          <cell r="B2577" t="str">
            <v>贫困生</v>
          </cell>
        </row>
        <row r="2578">
          <cell r="A2578" t="str">
            <v>342423200211294196</v>
          </cell>
          <cell r="B2578" t="str">
            <v>贫困生</v>
          </cell>
        </row>
        <row r="2579">
          <cell r="A2579" t="str">
            <v>342427200211074228</v>
          </cell>
          <cell r="B2579" t="str">
            <v>贫困生</v>
          </cell>
        </row>
        <row r="2580">
          <cell r="A2580" t="str">
            <v>341182200310303222</v>
          </cell>
          <cell r="B2580" t="str">
            <v>贫困生</v>
          </cell>
        </row>
        <row r="2581">
          <cell r="A2581" t="str">
            <v>340123200211124340</v>
          </cell>
          <cell r="B2581" t="str">
            <v>贫困生</v>
          </cell>
        </row>
        <row r="2582">
          <cell r="A2582" t="str">
            <v>341324200307242024</v>
          </cell>
          <cell r="B2582" t="str">
            <v>贫困生</v>
          </cell>
        </row>
        <row r="2583">
          <cell r="A2583" t="str">
            <v>341281200211187464</v>
          </cell>
          <cell r="B2583" t="str">
            <v>贫困生</v>
          </cell>
        </row>
        <row r="2584">
          <cell r="A2584" t="str">
            <v>341221200104216323</v>
          </cell>
          <cell r="B2584" t="str">
            <v>贫困生</v>
          </cell>
        </row>
        <row r="2585">
          <cell r="A2585" t="str">
            <v>341204200301101828</v>
          </cell>
          <cell r="B2585" t="str">
            <v>贫困生</v>
          </cell>
        </row>
        <row r="2586">
          <cell r="A2586" t="str">
            <v>341221200107218295</v>
          </cell>
          <cell r="B2586" t="str">
            <v>贫困生</v>
          </cell>
        </row>
        <row r="2587">
          <cell r="A2587" t="str">
            <v>341221200205076040</v>
          </cell>
          <cell r="B2587" t="str">
            <v>贫困生</v>
          </cell>
        </row>
        <row r="2588">
          <cell r="A2588" t="str">
            <v>362502200212160672</v>
          </cell>
          <cell r="B2588" t="str">
            <v>贫困生</v>
          </cell>
        </row>
        <row r="2589">
          <cell r="A2589" t="str">
            <v>341225200206057218</v>
          </cell>
          <cell r="B2589" t="str">
            <v>贫困生</v>
          </cell>
        </row>
        <row r="2590">
          <cell r="A2590" t="str">
            <v>341623200304212321</v>
          </cell>
          <cell r="B2590" t="str">
            <v>贫困生</v>
          </cell>
        </row>
        <row r="2591">
          <cell r="A2591" t="str">
            <v>341522200203218562</v>
          </cell>
          <cell r="B2591" t="str">
            <v>贫困生</v>
          </cell>
        </row>
        <row r="2592">
          <cell r="A2592" t="str">
            <v>341222200308206844</v>
          </cell>
          <cell r="B2592" t="str">
            <v>贫困生</v>
          </cell>
        </row>
        <row r="2593">
          <cell r="A2593" t="str">
            <v>34242620020608162X</v>
          </cell>
          <cell r="B2593" t="str">
            <v>贫困生</v>
          </cell>
        </row>
        <row r="2594">
          <cell r="A2594" t="str">
            <v>342426200310294641</v>
          </cell>
          <cell r="B2594" t="str">
            <v>贫困生</v>
          </cell>
        </row>
        <row r="2595">
          <cell r="A2595" t="str">
            <v>342426200202043829</v>
          </cell>
          <cell r="B2595" t="str">
            <v>贫困生</v>
          </cell>
        </row>
        <row r="2596">
          <cell r="A2596" t="str">
            <v>34128220020904281X</v>
          </cell>
          <cell r="B2596" t="str">
            <v>贫困生</v>
          </cell>
        </row>
        <row r="2597">
          <cell r="A2597" t="str">
            <v>341623200306235228</v>
          </cell>
          <cell r="B2597" t="str">
            <v>贫困生</v>
          </cell>
        </row>
        <row r="2598">
          <cell r="A2598" t="str">
            <v>340826200304305623</v>
          </cell>
          <cell r="B2598" t="str">
            <v>贫困生</v>
          </cell>
        </row>
        <row r="2599">
          <cell r="A2599" t="str">
            <v>341623200001274429</v>
          </cell>
          <cell r="B2599" t="str">
            <v>贫困生</v>
          </cell>
        </row>
        <row r="2600">
          <cell r="A2600" t="str">
            <v>341622200310117826</v>
          </cell>
          <cell r="B2600" t="str">
            <v>贫困生</v>
          </cell>
        </row>
        <row r="2601">
          <cell r="A2601" t="str">
            <v>341222200306103614</v>
          </cell>
          <cell r="B2601" t="str">
            <v>贫困生</v>
          </cell>
        </row>
        <row r="2602">
          <cell r="A2602" t="str">
            <v>341222200307060767</v>
          </cell>
          <cell r="B2602" t="str">
            <v>贫困生</v>
          </cell>
        </row>
        <row r="2603">
          <cell r="A2603" t="str">
            <v>341225200207081228</v>
          </cell>
          <cell r="B2603" t="str">
            <v>贫困生</v>
          </cell>
        </row>
        <row r="2604">
          <cell r="A2604" t="str">
            <v>341222200210269206</v>
          </cell>
          <cell r="B2604" t="str">
            <v>贫困生</v>
          </cell>
        </row>
        <row r="2605">
          <cell r="A2605" t="str">
            <v>341224200311130927</v>
          </cell>
          <cell r="B2605" t="str">
            <v>贫困生</v>
          </cell>
        </row>
        <row r="2606">
          <cell r="A2606" t="str">
            <v>341321200306161055</v>
          </cell>
          <cell r="B2606" t="str">
            <v>贫困生</v>
          </cell>
        </row>
        <row r="2607">
          <cell r="A2607" t="str">
            <v>341221200102097041</v>
          </cell>
          <cell r="B2607" t="str">
            <v>贫困生</v>
          </cell>
        </row>
        <row r="2608">
          <cell r="A2608" t="str">
            <v>340823200411114946</v>
          </cell>
          <cell r="B2608" t="str">
            <v>贫困生</v>
          </cell>
        </row>
        <row r="2609">
          <cell r="A2609" t="str">
            <v>341221200302163525</v>
          </cell>
          <cell r="B2609" t="str">
            <v>贫困生</v>
          </cell>
        </row>
        <row r="2610">
          <cell r="A2610" t="str">
            <v>341222200410138470</v>
          </cell>
          <cell r="B2610" t="str">
            <v>贫困生</v>
          </cell>
        </row>
        <row r="2611">
          <cell r="A2611" t="str">
            <v>341322200308313223</v>
          </cell>
          <cell r="B2611" t="str">
            <v>贫困生</v>
          </cell>
        </row>
        <row r="2612">
          <cell r="A2612" t="str">
            <v>341623200312029041</v>
          </cell>
          <cell r="B2612" t="str">
            <v>贫困生</v>
          </cell>
        </row>
        <row r="2613">
          <cell r="A2613" t="str">
            <v>341282200312044047</v>
          </cell>
          <cell r="B2613" t="str">
            <v>贫困生</v>
          </cell>
        </row>
        <row r="2614">
          <cell r="A2614" t="str">
            <v>341125200107029566</v>
          </cell>
          <cell r="B2614" t="str">
            <v>贫困生</v>
          </cell>
        </row>
        <row r="2615">
          <cell r="A2615" t="str">
            <v>341621200212080322</v>
          </cell>
          <cell r="B2615" t="str">
            <v>贫困生</v>
          </cell>
        </row>
        <row r="2616">
          <cell r="A2616" t="str">
            <v>341622200310160226</v>
          </cell>
          <cell r="B2616" t="str">
            <v>贫困生</v>
          </cell>
        </row>
        <row r="2617">
          <cell r="A2617" t="str">
            <v>341602200304175821</v>
          </cell>
          <cell r="B2617" t="str">
            <v>贫困生</v>
          </cell>
        </row>
        <row r="2618">
          <cell r="A2618" t="str">
            <v>341221200306133411</v>
          </cell>
          <cell r="B2618" t="str">
            <v>贫困生</v>
          </cell>
        </row>
        <row r="2619">
          <cell r="A2619" t="str">
            <v>341282200012081444</v>
          </cell>
          <cell r="B2619" t="str">
            <v>贫困生</v>
          </cell>
        </row>
        <row r="2620">
          <cell r="A2620" t="str">
            <v>341324200301042443</v>
          </cell>
          <cell r="B2620" t="str">
            <v>贫困生</v>
          </cell>
        </row>
        <row r="2621">
          <cell r="A2621" t="str">
            <v>340321200211167349</v>
          </cell>
          <cell r="B2621" t="str">
            <v>贫困生</v>
          </cell>
        </row>
        <row r="2622">
          <cell r="A2622" t="str">
            <v>341282200407116023</v>
          </cell>
          <cell r="B2622" t="str">
            <v>贫困生</v>
          </cell>
        </row>
        <row r="2623">
          <cell r="A2623" t="str">
            <v>340321200109296988</v>
          </cell>
          <cell r="B2623" t="str">
            <v>贫困生</v>
          </cell>
        </row>
        <row r="2624">
          <cell r="A2624" t="str">
            <v>341302200304163621</v>
          </cell>
          <cell r="B2624" t="str">
            <v>贫困生</v>
          </cell>
        </row>
        <row r="2625">
          <cell r="A2625" t="str">
            <v>341622200107290949</v>
          </cell>
          <cell r="B2625" t="str">
            <v>贫困生</v>
          </cell>
        </row>
        <row r="2626">
          <cell r="A2626" t="str">
            <v>340122200211292428</v>
          </cell>
          <cell r="B2626" t="str">
            <v>贫困生</v>
          </cell>
        </row>
        <row r="2627">
          <cell r="A2627" t="str">
            <v>341522200212298584</v>
          </cell>
          <cell r="B2627" t="str">
            <v>贫困生</v>
          </cell>
        </row>
        <row r="2628">
          <cell r="A2628" t="str">
            <v>341204200308023228</v>
          </cell>
          <cell r="B2628" t="str">
            <v>贫困生</v>
          </cell>
        </row>
        <row r="2629">
          <cell r="A2629" t="str">
            <v>341221200012126806</v>
          </cell>
          <cell r="B2629" t="str">
            <v>贫困生</v>
          </cell>
        </row>
        <row r="2630">
          <cell r="A2630" t="str">
            <v>341221200402162829</v>
          </cell>
          <cell r="B2630" t="str">
            <v>贫困生</v>
          </cell>
        </row>
        <row r="2631">
          <cell r="A2631" t="str">
            <v>341222200102154719</v>
          </cell>
          <cell r="B2631" t="str">
            <v>贫困生</v>
          </cell>
        </row>
        <row r="2632">
          <cell r="A2632" t="str">
            <v>340181200303012219</v>
          </cell>
          <cell r="B2632" t="str">
            <v>贫困生</v>
          </cell>
        </row>
        <row r="2633">
          <cell r="A2633" t="str">
            <v>342222200209195829</v>
          </cell>
          <cell r="B2633" t="str">
            <v>贫困生</v>
          </cell>
        </row>
        <row r="2634">
          <cell r="A2634" t="str">
            <v>341324200202127425</v>
          </cell>
          <cell r="B2634" t="str">
            <v>贫困生</v>
          </cell>
        </row>
        <row r="2635">
          <cell r="A2635" t="str">
            <v>340826200202125621</v>
          </cell>
          <cell r="B2635" t="str">
            <v>贫困生</v>
          </cell>
        </row>
        <row r="2636">
          <cell r="A2636" t="str">
            <v>342426200304062481</v>
          </cell>
          <cell r="B2636" t="str">
            <v>贫困生</v>
          </cell>
        </row>
        <row r="2637">
          <cell r="A2637" t="str">
            <v>341421200302171200</v>
          </cell>
          <cell r="B2637" t="str">
            <v>贫困生</v>
          </cell>
        </row>
        <row r="2638">
          <cell r="A2638" t="str">
            <v>341226200302065046</v>
          </cell>
          <cell r="B2638" t="str">
            <v>贫困生</v>
          </cell>
        </row>
        <row r="2639">
          <cell r="A2639" t="str">
            <v>341126200210144024</v>
          </cell>
          <cell r="B2639" t="str">
            <v>贫困生</v>
          </cell>
        </row>
        <row r="2640">
          <cell r="A2640" t="str">
            <v>341222200207101023</v>
          </cell>
          <cell r="B2640" t="str">
            <v>贫困生</v>
          </cell>
        </row>
        <row r="2641">
          <cell r="A2641" t="str">
            <v>341623200205267642</v>
          </cell>
          <cell r="B2641" t="str">
            <v>贫困生</v>
          </cell>
        </row>
        <row r="2642">
          <cell r="A2642" t="str">
            <v>341502200212088864</v>
          </cell>
          <cell r="B2642" t="str">
            <v>贫困生</v>
          </cell>
        </row>
        <row r="2643">
          <cell r="A2643" t="str">
            <v>340721200112210921</v>
          </cell>
          <cell r="B2643" t="str">
            <v>贫困生</v>
          </cell>
        </row>
        <row r="2644">
          <cell r="A2644" t="str">
            <v>34262320020718792X</v>
          </cell>
          <cell r="B2644" t="str">
            <v>贫困生</v>
          </cell>
        </row>
        <row r="2645">
          <cell r="A2645" t="str">
            <v>340827200204170326</v>
          </cell>
          <cell r="B2645" t="str">
            <v>贫困生</v>
          </cell>
        </row>
        <row r="2646">
          <cell r="A2646" t="str">
            <v>341282200201200158</v>
          </cell>
          <cell r="B2646" t="str">
            <v>贫困生</v>
          </cell>
        </row>
        <row r="2647">
          <cell r="A2647" t="str">
            <v>341622200105212322</v>
          </cell>
          <cell r="B2647" t="str">
            <v>贫困生</v>
          </cell>
        </row>
        <row r="2648">
          <cell r="A2648" t="str">
            <v>341422200306283046</v>
          </cell>
          <cell r="B2648" t="str">
            <v>贫困生</v>
          </cell>
        </row>
        <row r="2649">
          <cell r="A2649" t="str">
            <v>341221200304175546</v>
          </cell>
          <cell r="B2649" t="str">
            <v>贫困生</v>
          </cell>
        </row>
        <row r="2650">
          <cell r="A2650" t="str">
            <v>341222200303180761</v>
          </cell>
          <cell r="B2650" t="str">
            <v>贫困生</v>
          </cell>
        </row>
        <row r="2651">
          <cell r="A2651" t="str">
            <v>341203200301241525</v>
          </cell>
          <cell r="B2651" t="str">
            <v>贫困生</v>
          </cell>
        </row>
        <row r="2652">
          <cell r="A2652" t="str">
            <v>341225200305017289</v>
          </cell>
          <cell r="B2652" t="str">
            <v>贫困生</v>
          </cell>
        </row>
        <row r="2653">
          <cell r="A2653" t="str">
            <v>341226200311015761</v>
          </cell>
          <cell r="B2653" t="str">
            <v>贫困生</v>
          </cell>
        </row>
        <row r="2654">
          <cell r="A2654" t="str">
            <v>341222200406212965</v>
          </cell>
          <cell r="B2654" t="str">
            <v>贫困生</v>
          </cell>
        </row>
        <row r="2655">
          <cell r="A2655" t="str">
            <v>341225200112035528</v>
          </cell>
          <cell r="B2655" t="str">
            <v>贫困生</v>
          </cell>
        </row>
        <row r="2656">
          <cell r="A2656" t="str">
            <v>341282200302200026</v>
          </cell>
          <cell r="B2656" t="str">
            <v>贫困生</v>
          </cell>
        </row>
        <row r="2657">
          <cell r="A2657" t="str">
            <v>341324200308092443</v>
          </cell>
          <cell r="B2657" t="str">
            <v>贫困生</v>
          </cell>
        </row>
        <row r="2658">
          <cell r="A2658" t="str">
            <v>341721200306131843</v>
          </cell>
          <cell r="B2658" t="str">
            <v>贫困生</v>
          </cell>
        </row>
        <row r="2659">
          <cell r="A2659" t="str">
            <v>340604200308110445</v>
          </cell>
          <cell r="B2659" t="str">
            <v>贫困生</v>
          </cell>
        </row>
        <row r="2660">
          <cell r="A2660" t="str">
            <v>34122620021121152X</v>
          </cell>
          <cell r="B2660" t="str">
            <v>贫困生</v>
          </cell>
        </row>
        <row r="2661">
          <cell r="A2661" t="str">
            <v>341221200108264672</v>
          </cell>
          <cell r="B2661" t="str">
            <v>贫困生</v>
          </cell>
        </row>
        <row r="2662">
          <cell r="A2662" t="str">
            <v>341221200205122289</v>
          </cell>
          <cell r="B2662" t="str">
            <v>贫困生</v>
          </cell>
        </row>
        <row r="2663">
          <cell r="A2663" t="str">
            <v>341222200209208529</v>
          </cell>
          <cell r="B2663" t="str">
            <v>贫困生</v>
          </cell>
        </row>
        <row r="2664">
          <cell r="A2664" t="str">
            <v>341204200211062028</v>
          </cell>
          <cell r="B2664" t="str">
            <v>贫困生</v>
          </cell>
        </row>
        <row r="2665">
          <cell r="A2665" t="str">
            <v>341282200212242441</v>
          </cell>
          <cell r="B2665" t="str">
            <v>贫困生</v>
          </cell>
        </row>
        <row r="2666">
          <cell r="A2666" t="str">
            <v>340826200402165628</v>
          </cell>
          <cell r="B2666" t="str">
            <v>贫困生</v>
          </cell>
        </row>
        <row r="2667">
          <cell r="A2667" t="str">
            <v>341721200306074826</v>
          </cell>
          <cell r="B2667" t="str">
            <v>贫困生</v>
          </cell>
        </row>
        <row r="2668">
          <cell r="A2668" t="str">
            <v>341622199902100563</v>
          </cell>
          <cell r="B2668" t="str">
            <v>贫困生</v>
          </cell>
        </row>
        <row r="2669">
          <cell r="A2669" t="str">
            <v>341221200312235254</v>
          </cell>
          <cell r="B2669" t="str">
            <v>贫困生</v>
          </cell>
        </row>
        <row r="2670">
          <cell r="A2670" t="str">
            <v>341221200204180823</v>
          </cell>
          <cell r="B2670" t="str">
            <v>贫困生</v>
          </cell>
        </row>
        <row r="2671">
          <cell r="A2671" t="str">
            <v>342401200109019691</v>
          </cell>
          <cell r="B2671" t="str">
            <v>贫困生</v>
          </cell>
        </row>
        <row r="2672">
          <cell r="A2672" t="str">
            <v>341623200312064824</v>
          </cell>
          <cell r="B2672" t="str">
            <v>贫困生</v>
          </cell>
        </row>
        <row r="2673">
          <cell r="A2673" t="str">
            <v>341502200303178881</v>
          </cell>
          <cell r="B2673" t="str">
            <v>贫困生</v>
          </cell>
        </row>
        <row r="2674">
          <cell r="A2674" t="str">
            <v>341282200306021025</v>
          </cell>
          <cell r="B2674" t="str">
            <v>贫困生</v>
          </cell>
        </row>
        <row r="2675">
          <cell r="A2675" t="str">
            <v>341621200310252327</v>
          </cell>
          <cell r="B2675" t="str">
            <v>贫困生</v>
          </cell>
        </row>
        <row r="2676">
          <cell r="A2676" t="str">
            <v>341602200110204663</v>
          </cell>
          <cell r="B2676" t="str">
            <v>贫困生</v>
          </cell>
        </row>
        <row r="2677">
          <cell r="A2677" t="str">
            <v>342401200204028860</v>
          </cell>
          <cell r="B2677" t="str">
            <v>贫困生</v>
          </cell>
        </row>
        <row r="2678">
          <cell r="A2678" t="str">
            <v>34172120030123064X</v>
          </cell>
          <cell r="B2678" t="str">
            <v>贫困生</v>
          </cell>
        </row>
        <row r="2679">
          <cell r="A2679" t="str">
            <v>34180220021011130X</v>
          </cell>
          <cell r="B2679" t="str">
            <v>贫困生</v>
          </cell>
        </row>
        <row r="2680">
          <cell r="A2680" t="str">
            <v>341221200210211809</v>
          </cell>
          <cell r="B2680" t="str">
            <v>贫困生</v>
          </cell>
        </row>
        <row r="2681">
          <cell r="A2681" t="str">
            <v>341224200210213029</v>
          </cell>
          <cell r="B2681" t="str">
            <v>贫困生</v>
          </cell>
        </row>
        <row r="2682">
          <cell r="A2682" t="str">
            <v>340828200305294017</v>
          </cell>
          <cell r="B2682" t="str">
            <v>贫困生</v>
          </cell>
        </row>
        <row r="2683">
          <cell r="A2683" t="str">
            <v>341282200204186101</v>
          </cell>
          <cell r="B2683" t="str">
            <v>贫困生</v>
          </cell>
        </row>
        <row r="2684">
          <cell r="A2684" t="str">
            <v>342426200302184821</v>
          </cell>
          <cell r="B2684" t="str">
            <v>贫困生</v>
          </cell>
        </row>
        <row r="2685">
          <cell r="A2685" t="str">
            <v>341225200204104949</v>
          </cell>
          <cell r="B2685" t="str">
            <v>贫困生</v>
          </cell>
        </row>
        <row r="2686">
          <cell r="A2686" t="str">
            <v>341222200206172962</v>
          </cell>
          <cell r="B2686" t="str">
            <v>贫困生</v>
          </cell>
        </row>
        <row r="2687">
          <cell r="A2687" t="str">
            <v>34122620030108638X</v>
          </cell>
          <cell r="B2687" t="str">
            <v>贫困生</v>
          </cell>
        </row>
        <row r="2688">
          <cell r="A2688" t="str">
            <v>341221200207076044</v>
          </cell>
          <cell r="B2688" t="str">
            <v>贫困生</v>
          </cell>
        </row>
        <row r="2689">
          <cell r="A2689" t="str">
            <v>342426200308285420</v>
          </cell>
          <cell r="B2689" t="str">
            <v>贫困生</v>
          </cell>
        </row>
        <row r="2690">
          <cell r="A2690" t="str">
            <v>341223200110263540</v>
          </cell>
          <cell r="B2690" t="str">
            <v>贫困生</v>
          </cell>
        </row>
        <row r="2691">
          <cell r="A2691" t="str">
            <v>341623200304108348</v>
          </cell>
          <cell r="B2691" t="str">
            <v>贫困生</v>
          </cell>
        </row>
        <row r="2692">
          <cell r="A2692" t="str">
            <v>340321200212200868</v>
          </cell>
          <cell r="B2692" t="str">
            <v>贫困生</v>
          </cell>
        </row>
        <row r="2693">
          <cell r="A2693" t="str">
            <v>341221200308154160</v>
          </cell>
          <cell r="B2693" t="str">
            <v>贫困生</v>
          </cell>
        </row>
        <row r="2694">
          <cell r="A2694" t="str">
            <v>340321200302068928</v>
          </cell>
          <cell r="B2694" t="str">
            <v>贫困生</v>
          </cell>
        </row>
        <row r="2695">
          <cell r="A2695" t="str">
            <v>341204200202241219</v>
          </cell>
          <cell r="B2695" t="str">
            <v>贫困生</v>
          </cell>
        </row>
        <row r="2696">
          <cell r="A2696" t="str">
            <v>341224200108224143</v>
          </cell>
          <cell r="B2696" t="str">
            <v>贫困生</v>
          </cell>
        </row>
        <row r="2697">
          <cell r="A2697" t="str">
            <v>342423200211044883</v>
          </cell>
          <cell r="B2697" t="str">
            <v>贫困生</v>
          </cell>
        </row>
        <row r="2698">
          <cell r="A2698" t="str">
            <v>341421200307186460</v>
          </cell>
          <cell r="B2698" t="str">
            <v>贫困生</v>
          </cell>
        </row>
        <row r="2699">
          <cell r="A2699" t="str">
            <v>341224200204139897</v>
          </cell>
          <cell r="B2699" t="str">
            <v>贫困生</v>
          </cell>
        </row>
        <row r="2700">
          <cell r="A2700" t="str">
            <v>341225200203234629</v>
          </cell>
          <cell r="B2700" t="str">
            <v>贫困生</v>
          </cell>
        </row>
        <row r="2701">
          <cell r="A2701" t="str">
            <v>341623200306161062</v>
          </cell>
          <cell r="B2701" t="str">
            <v>贫困生</v>
          </cell>
        </row>
        <row r="2702">
          <cell r="A2702" t="str">
            <v>341222200307174166</v>
          </cell>
          <cell r="B2702" t="str">
            <v>贫困生</v>
          </cell>
        </row>
        <row r="2703">
          <cell r="A2703" t="str">
            <v>341602200211226562</v>
          </cell>
          <cell r="B2703" t="str">
            <v>贫困生</v>
          </cell>
        </row>
        <row r="2704">
          <cell r="A2704" t="str">
            <v>341204200303182027</v>
          </cell>
          <cell r="B2704" t="str">
            <v>贫困生</v>
          </cell>
        </row>
        <row r="2705">
          <cell r="A2705" t="str">
            <v>340122200305170915</v>
          </cell>
          <cell r="B2705" t="str">
            <v>贫困生</v>
          </cell>
        </row>
        <row r="2706">
          <cell r="A2706" t="str">
            <v>341226200108156120</v>
          </cell>
          <cell r="B2706" t="str">
            <v>贫困生</v>
          </cell>
        </row>
        <row r="2707">
          <cell r="A2707" t="str">
            <v>340823200306116827</v>
          </cell>
          <cell r="B2707" t="str">
            <v>贫困生</v>
          </cell>
        </row>
        <row r="2708">
          <cell r="A2708" t="str">
            <v>341225200307017047</v>
          </cell>
          <cell r="B2708" t="str">
            <v>贫困生</v>
          </cell>
        </row>
        <row r="2709">
          <cell r="A2709" t="str">
            <v>341227200110268726</v>
          </cell>
          <cell r="B2709" t="str">
            <v>贫困生</v>
          </cell>
        </row>
        <row r="2710">
          <cell r="A2710" t="str">
            <v>342423200202117868</v>
          </cell>
          <cell r="B2710" t="str">
            <v>贫困生</v>
          </cell>
        </row>
        <row r="2711">
          <cell r="A2711" t="str">
            <v>341182200307252428</v>
          </cell>
          <cell r="B2711" t="str">
            <v>贫困生</v>
          </cell>
        </row>
        <row r="2712">
          <cell r="A2712" t="str">
            <v>340828200202233123</v>
          </cell>
          <cell r="B2712" t="str">
            <v>贫困生</v>
          </cell>
        </row>
        <row r="2713">
          <cell r="A2713" t="str">
            <v>341221200206145802</v>
          </cell>
          <cell r="B2713" t="str">
            <v>贫困生</v>
          </cell>
        </row>
        <row r="2714">
          <cell r="A2714" t="str">
            <v>341221200303207569</v>
          </cell>
          <cell r="B2714" t="str">
            <v>贫困生</v>
          </cell>
        </row>
        <row r="2715">
          <cell r="A2715" t="str">
            <v>342423200302175168</v>
          </cell>
          <cell r="B2715" t="str">
            <v>贫困生</v>
          </cell>
        </row>
        <row r="2716">
          <cell r="A2716" t="str">
            <v>341222200303024697</v>
          </cell>
          <cell r="B2716" t="str">
            <v>贫困生</v>
          </cell>
        </row>
        <row r="2717">
          <cell r="A2717" t="str">
            <v>341521200211094444</v>
          </cell>
          <cell r="B2717" t="str">
            <v>贫困生</v>
          </cell>
        </row>
        <row r="2718">
          <cell r="A2718" t="str">
            <v>341023200306232024</v>
          </cell>
          <cell r="B2718" t="str">
            <v>贫困生</v>
          </cell>
        </row>
        <row r="2719">
          <cell r="A2719" t="str">
            <v>341182200210024621</v>
          </cell>
          <cell r="B2719" t="str">
            <v>贫困生</v>
          </cell>
        </row>
        <row r="2720">
          <cell r="A2720" t="str">
            <v>341222200302195283</v>
          </cell>
          <cell r="B2720" t="str">
            <v>贫困生</v>
          </cell>
        </row>
        <row r="2721">
          <cell r="A2721" t="str">
            <v>342623200108255923</v>
          </cell>
          <cell r="B2721" t="str">
            <v>贫困生</v>
          </cell>
        </row>
        <row r="2722">
          <cell r="A2722" t="str">
            <v>341226200202085947</v>
          </cell>
          <cell r="B2722" t="str">
            <v>贫困生</v>
          </cell>
        </row>
        <row r="2723">
          <cell r="A2723" t="str">
            <v>341623200211018028</v>
          </cell>
          <cell r="B2723" t="str">
            <v>贫困生</v>
          </cell>
        </row>
        <row r="2724">
          <cell r="A2724" t="str">
            <v>341281200305065708</v>
          </cell>
          <cell r="B2724" t="str">
            <v>贫困生</v>
          </cell>
        </row>
        <row r="2725">
          <cell r="A2725" t="str">
            <v>341622200211204123</v>
          </cell>
          <cell r="B2725" t="str">
            <v>贫困生</v>
          </cell>
        </row>
        <row r="2726">
          <cell r="A2726" t="str">
            <v>341323200206202027</v>
          </cell>
          <cell r="B2726" t="str">
            <v>贫困生</v>
          </cell>
        </row>
        <row r="2727">
          <cell r="A2727" t="str">
            <v>341221200102205276</v>
          </cell>
          <cell r="B2727" t="str">
            <v>贫困生</v>
          </cell>
        </row>
        <row r="2728">
          <cell r="A2728" t="str">
            <v>341225200208213122</v>
          </cell>
          <cell r="B2728" t="str">
            <v>贫困生</v>
          </cell>
        </row>
        <row r="2729">
          <cell r="A2729" t="str">
            <v>342423200310137866</v>
          </cell>
          <cell r="B2729" t="str">
            <v>贫困生</v>
          </cell>
        </row>
        <row r="2730">
          <cell r="A2730" t="str">
            <v>341623200204283026</v>
          </cell>
          <cell r="B2730" t="str">
            <v>贫困生</v>
          </cell>
        </row>
        <row r="2731">
          <cell r="A2731" t="str">
            <v>342426200307235421</v>
          </cell>
          <cell r="B2731" t="str">
            <v>贫困生</v>
          </cell>
        </row>
        <row r="2732">
          <cell r="A2732" t="str">
            <v>341702200207120226</v>
          </cell>
          <cell r="B2732" t="str">
            <v>贫困生</v>
          </cell>
        </row>
        <row r="2733">
          <cell r="A2733" t="str">
            <v>341421200211055685</v>
          </cell>
          <cell r="B2733" t="str">
            <v>贫困生</v>
          </cell>
        </row>
        <row r="2734">
          <cell r="A2734" t="str">
            <v>341282200208086124</v>
          </cell>
          <cell r="B2734" t="str">
            <v>贫困生</v>
          </cell>
        </row>
        <row r="2735">
          <cell r="A2735" t="str">
            <v>341226200304075723</v>
          </cell>
          <cell r="B2735" t="str">
            <v>贫困生</v>
          </cell>
        </row>
        <row r="2736">
          <cell r="A2736" t="str">
            <v>34132320020916162X</v>
          </cell>
          <cell r="B2736" t="str">
            <v>贫困生</v>
          </cell>
        </row>
        <row r="2737">
          <cell r="A2737" t="str">
            <v>341182200404030026</v>
          </cell>
          <cell r="B2737" t="str">
            <v>贫困生</v>
          </cell>
        </row>
        <row r="2738">
          <cell r="A2738" t="str">
            <v>341226200409136529</v>
          </cell>
          <cell r="B2738" t="str">
            <v>贫困生</v>
          </cell>
        </row>
        <row r="2739">
          <cell r="A2739" t="str">
            <v>342622200204235651</v>
          </cell>
          <cell r="B2739" t="str">
            <v>贫困生</v>
          </cell>
        </row>
        <row r="2740">
          <cell r="A2740" t="str">
            <v>341204200210112628</v>
          </cell>
          <cell r="B2740" t="str">
            <v>贫困生</v>
          </cell>
        </row>
        <row r="2741">
          <cell r="A2741" t="str">
            <v>340123200211304528</v>
          </cell>
          <cell r="B2741" t="str">
            <v>贫困生</v>
          </cell>
        </row>
        <row r="2742">
          <cell r="A2742" t="str">
            <v>341623200310180442</v>
          </cell>
          <cell r="B2742" t="str">
            <v>贫困生</v>
          </cell>
        </row>
        <row r="2743">
          <cell r="A2743" t="str">
            <v>341023200306060525</v>
          </cell>
          <cell r="B2743" t="str">
            <v>贫困生</v>
          </cell>
        </row>
        <row r="2744">
          <cell r="A2744" t="str">
            <v>341204200209051821</v>
          </cell>
          <cell r="B2744" t="str">
            <v>贫困生</v>
          </cell>
        </row>
        <row r="2745">
          <cell r="A2745" t="str">
            <v>341621200307295369</v>
          </cell>
          <cell r="B2745" t="str">
            <v>贫困生</v>
          </cell>
        </row>
        <row r="2746">
          <cell r="A2746" t="str">
            <v>341224200212233728</v>
          </cell>
          <cell r="B2746" t="str">
            <v>贫困生</v>
          </cell>
        </row>
        <row r="2747">
          <cell r="A2747" t="str">
            <v>341221200306080647</v>
          </cell>
          <cell r="B2747" t="str">
            <v>贫困生</v>
          </cell>
        </row>
        <row r="2748">
          <cell r="A2748" t="str">
            <v>341222200205174704</v>
          </cell>
          <cell r="B2748" t="str">
            <v>贫困生</v>
          </cell>
        </row>
        <row r="2749">
          <cell r="A2749" t="str">
            <v>340825200309144519</v>
          </cell>
          <cell r="B2749" t="str">
            <v>贫困生</v>
          </cell>
        </row>
        <row r="2750">
          <cell r="A2750" t="str">
            <v>341422200310036312</v>
          </cell>
          <cell r="B2750" t="str">
            <v>贫困生</v>
          </cell>
        </row>
        <row r="2751">
          <cell r="A2751" t="str">
            <v>341224200206307823</v>
          </cell>
          <cell r="B2751" t="str">
            <v>贫困生</v>
          </cell>
        </row>
        <row r="2752">
          <cell r="A2752" t="str">
            <v>340123200301236901</v>
          </cell>
          <cell r="B2752" t="str">
            <v>贫困生</v>
          </cell>
        </row>
        <row r="2753">
          <cell r="A2753" t="str">
            <v>341282200410101420</v>
          </cell>
          <cell r="B2753" t="str">
            <v>贫困生</v>
          </cell>
        </row>
        <row r="2754">
          <cell r="A2754" t="str">
            <v>341622200308184122</v>
          </cell>
          <cell r="B2754" t="str">
            <v>贫困生</v>
          </cell>
        </row>
        <row r="2755">
          <cell r="A2755" t="str">
            <v>341221200110255804</v>
          </cell>
          <cell r="B2755" t="str">
            <v>贫困生</v>
          </cell>
        </row>
        <row r="2756">
          <cell r="A2756" t="str">
            <v>341623200109204828</v>
          </cell>
          <cell r="B2756" t="str">
            <v>贫困生</v>
          </cell>
        </row>
        <row r="2757">
          <cell r="A2757" t="str">
            <v>341221200307057844</v>
          </cell>
          <cell r="B2757" t="str">
            <v>贫困生</v>
          </cell>
        </row>
        <row r="2758">
          <cell r="A2758" t="str">
            <v>341221200201152069</v>
          </cell>
          <cell r="B2758" t="str">
            <v>贫困生</v>
          </cell>
        </row>
        <row r="2759">
          <cell r="A2759" t="str">
            <v>341323200403101620</v>
          </cell>
          <cell r="B2759" t="str">
            <v>贫困生</v>
          </cell>
        </row>
        <row r="2760">
          <cell r="A2760" t="str">
            <v>341222200401104703</v>
          </cell>
          <cell r="B2760" t="str">
            <v>贫困生</v>
          </cell>
        </row>
        <row r="2761">
          <cell r="A2761" t="str">
            <v>341324200112142023</v>
          </cell>
          <cell r="B2761" t="str">
            <v>贫困生</v>
          </cell>
        </row>
        <row r="2762">
          <cell r="A2762" t="str">
            <v>341622200001080943</v>
          </cell>
          <cell r="B2762" t="str">
            <v>贫困生</v>
          </cell>
        </row>
        <row r="2763">
          <cell r="A2763" t="str">
            <v>341221200207151040</v>
          </cell>
          <cell r="B2763" t="str">
            <v>贫困生</v>
          </cell>
        </row>
        <row r="2764">
          <cell r="A2764" t="str">
            <v>341282200408014627</v>
          </cell>
          <cell r="B2764" t="str">
            <v>贫困生</v>
          </cell>
        </row>
        <row r="2765">
          <cell r="A2765" t="str">
            <v>341221200209300820</v>
          </cell>
          <cell r="B2765" t="str">
            <v>贫困生</v>
          </cell>
        </row>
        <row r="2766">
          <cell r="A2766" t="str">
            <v>341702200306054244</v>
          </cell>
          <cell r="B2766" t="str">
            <v>贫困生</v>
          </cell>
        </row>
        <row r="2767">
          <cell r="A2767" t="str">
            <v>340823200308043721</v>
          </cell>
          <cell r="B2767" t="str">
            <v>贫困生</v>
          </cell>
        </row>
        <row r="2768">
          <cell r="A2768" t="str">
            <v>34122420021121412X</v>
          </cell>
          <cell r="B2768" t="str">
            <v>贫困生</v>
          </cell>
        </row>
        <row r="2769">
          <cell r="A2769" t="str">
            <v>341225200302061567</v>
          </cell>
          <cell r="B2769" t="str">
            <v>贫困生</v>
          </cell>
        </row>
        <row r="2770">
          <cell r="A2770" t="str">
            <v>342423200311304187</v>
          </cell>
          <cell r="B2770" t="str">
            <v>贫困生</v>
          </cell>
        </row>
        <row r="2771">
          <cell r="A2771" t="str">
            <v>341226200311226729</v>
          </cell>
          <cell r="B2771" t="str">
            <v>贫困生</v>
          </cell>
        </row>
        <row r="2772">
          <cell r="A2772" t="str">
            <v>342426200302093022</v>
          </cell>
          <cell r="B2772" t="str">
            <v>贫困生</v>
          </cell>
        </row>
        <row r="2773">
          <cell r="A2773" t="str">
            <v>341225200211117764</v>
          </cell>
          <cell r="B2773" t="str">
            <v>贫困生</v>
          </cell>
        </row>
        <row r="2774">
          <cell r="A2774" t="str">
            <v>341221200304168282</v>
          </cell>
          <cell r="B2774" t="str">
            <v>贫困生</v>
          </cell>
        </row>
        <row r="2775">
          <cell r="A2775" t="str">
            <v>340321200204160907</v>
          </cell>
          <cell r="B2775" t="str">
            <v>贫困生</v>
          </cell>
        </row>
        <row r="2776">
          <cell r="A2776" t="str">
            <v>441625200207234728</v>
          </cell>
          <cell r="B2776" t="str">
            <v>贫困生</v>
          </cell>
        </row>
        <row r="2777">
          <cell r="A2777" t="str">
            <v>340321200310258262</v>
          </cell>
          <cell r="B2777" t="str">
            <v>贫困生</v>
          </cell>
        </row>
        <row r="2778">
          <cell r="A2778" t="str">
            <v>341602200211153527</v>
          </cell>
          <cell r="B2778" t="str">
            <v>贫困生</v>
          </cell>
        </row>
        <row r="2779">
          <cell r="A2779" t="str">
            <v>34122620021008504X</v>
          </cell>
          <cell r="B2779" t="str">
            <v>贫困生</v>
          </cell>
        </row>
        <row r="2780">
          <cell r="A2780" t="str">
            <v>341282200302197621</v>
          </cell>
          <cell r="B2780" t="str">
            <v>贫困生</v>
          </cell>
        </row>
        <row r="2781">
          <cell r="A2781" t="str">
            <v>342423200309012580</v>
          </cell>
          <cell r="B2781" t="str">
            <v>贫困生</v>
          </cell>
        </row>
        <row r="2782">
          <cell r="A2782" t="str">
            <v>341222200302041444</v>
          </cell>
          <cell r="B2782" t="str">
            <v>贫困生</v>
          </cell>
        </row>
        <row r="2783">
          <cell r="A2783" t="str">
            <v>341802200311171547</v>
          </cell>
          <cell r="B2783" t="str">
            <v>贫困生</v>
          </cell>
        </row>
        <row r="2784">
          <cell r="A2784" t="str">
            <v>34032120021222654X</v>
          </cell>
          <cell r="B2784" t="str">
            <v>贫困生</v>
          </cell>
        </row>
        <row r="2785">
          <cell r="A2785" t="str">
            <v>341282200401036022</v>
          </cell>
          <cell r="B2785" t="str">
            <v>贫困生</v>
          </cell>
        </row>
        <row r="2786">
          <cell r="A2786" t="str">
            <v>341522200212043063</v>
          </cell>
          <cell r="B2786" t="str">
            <v>贫困生</v>
          </cell>
        </row>
        <row r="2787">
          <cell r="A2787" t="str">
            <v>342626200209155664</v>
          </cell>
          <cell r="B2787" t="str">
            <v>贫困生</v>
          </cell>
        </row>
        <row r="2788">
          <cell r="A2788" t="str">
            <v>341225200408026065</v>
          </cell>
          <cell r="B2788" t="str">
            <v>贫困生</v>
          </cell>
        </row>
        <row r="2789">
          <cell r="A2789" t="str">
            <v>341221200303276302</v>
          </cell>
          <cell r="B2789" t="str">
            <v>贫困生</v>
          </cell>
        </row>
        <row r="2790">
          <cell r="A2790" t="str">
            <v>341221200204265245</v>
          </cell>
          <cell r="B2790" t="str">
            <v>贫困生</v>
          </cell>
        </row>
        <row r="2791">
          <cell r="A2791" t="str">
            <v>340322200109023425</v>
          </cell>
          <cell r="B2791" t="str">
            <v>贫困生</v>
          </cell>
        </row>
        <row r="2792">
          <cell r="A2792" t="str">
            <v>341323200509101821</v>
          </cell>
          <cell r="B2792" t="str">
            <v>贫困生</v>
          </cell>
        </row>
        <row r="2793">
          <cell r="A2793" t="str">
            <v>341225200307226025</v>
          </cell>
          <cell r="B2793" t="str">
            <v>贫困生</v>
          </cell>
        </row>
        <row r="2794">
          <cell r="A2794" t="str">
            <v>340321200305296547</v>
          </cell>
          <cell r="B2794" t="str">
            <v>贫困生</v>
          </cell>
        </row>
        <row r="2795">
          <cell r="A2795" t="str">
            <v>341221200209090819</v>
          </cell>
          <cell r="B2795" t="str">
            <v>贫困生</v>
          </cell>
        </row>
        <row r="2796">
          <cell r="A2796" t="str">
            <v>341221200303204448</v>
          </cell>
          <cell r="B2796" t="str">
            <v>贫困生</v>
          </cell>
        </row>
        <row r="2797">
          <cell r="A2797" t="str">
            <v>341602200401166628</v>
          </cell>
          <cell r="B2797" t="str">
            <v>贫困生</v>
          </cell>
        </row>
        <row r="2798">
          <cell r="A2798" t="str">
            <v>341623200211074425</v>
          </cell>
          <cell r="B2798" t="str">
            <v>贫困生</v>
          </cell>
        </row>
        <row r="2799">
          <cell r="A2799" t="str">
            <v>341322200207057224</v>
          </cell>
          <cell r="B2799" t="str">
            <v>贫困生</v>
          </cell>
        </row>
        <row r="2800">
          <cell r="A2800" t="str">
            <v>341225199903163141</v>
          </cell>
          <cell r="B2800" t="str">
            <v>贫困生</v>
          </cell>
        </row>
        <row r="2801">
          <cell r="A2801" t="str">
            <v>341222200205048214</v>
          </cell>
          <cell r="B2801" t="str">
            <v>贫困生</v>
          </cell>
        </row>
        <row r="2802">
          <cell r="A2802" t="str">
            <v>341321200306077021</v>
          </cell>
          <cell r="B2802" t="str">
            <v>贫困生</v>
          </cell>
        </row>
        <row r="2803">
          <cell r="A2803" t="str">
            <v>341222200001158462</v>
          </cell>
          <cell r="B2803" t="str">
            <v>贫困生</v>
          </cell>
        </row>
        <row r="2804">
          <cell r="A2804" t="str">
            <v>341221200306102025</v>
          </cell>
          <cell r="B2804" t="str">
            <v>贫困生</v>
          </cell>
        </row>
        <row r="2805">
          <cell r="A2805" t="str">
            <v>341224200209216820</v>
          </cell>
          <cell r="B2805" t="str">
            <v>贫困生</v>
          </cell>
        </row>
        <row r="2806">
          <cell r="A2806" t="str">
            <v>341225200307075562</v>
          </cell>
          <cell r="B2806" t="str">
            <v>贫困生</v>
          </cell>
        </row>
        <row r="2807">
          <cell r="A2807" t="str">
            <v>341323200211240722</v>
          </cell>
          <cell r="B2807" t="str">
            <v>贫困生</v>
          </cell>
        </row>
        <row r="2808">
          <cell r="A2808" t="str">
            <v>340826200103186023</v>
          </cell>
          <cell r="B2808" t="str">
            <v>贫困生</v>
          </cell>
        </row>
        <row r="2809">
          <cell r="A2809" t="str">
            <v>341323200302211724</v>
          </cell>
          <cell r="B2809" t="str">
            <v>贫困生</v>
          </cell>
        </row>
        <row r="2810">
          <cell r="A2810" t="str">
            <v>341225200412278521</v>
          </cell>
          <cell r="B2810" t="str">
            <v>贫困生</v>
          </cell>
        </row>
        <row r="2811">
          <cell r="A2811" t="str">
            <v>34082420030701284X</v>
          </cell>
          <cell r="B2811" t="str">
            <v>贫困生</v>
          </cell>
        </row>
        <row r="2812">
          <cell r="A2812" t="str">
            <v>341623200211019047</v>
          </cell>
          <cell r="B2812" t="str">
            <v>贫困生</v>
          </cell>
        </row>
        <row r="2813">
          <cell r="A2813" t="str">
            <v>341222200211283587</v>
          </cell>
          <cell r="B2813" t="str">
            <v>贫困生</v>
          </cell>
        </row>
        <row r="2814">
          <cell r="A2814" t="str">
            <v>34120320000220402X</v>
          </cell>
          <cell r="B2814" t="str">
            <v>贫困生</v>
          </cell>
        </row>
        <row r="2815">
          <cell r="A2815" t="str">
            <v>341204200210171708</v>
          </cell>
          <cell r="B2815" t="str">
            <v>贫困生</v>
          </cell>
        </row>
        <row r="2816">
          <cell r="A2816" t="str">
            <v>341602200305231565</v>
          </cell>
          <cell r="B2816" t="str">
            <v>贫困生</v>
          </cell>
        </row>
        <row r="2817">
          <cell r="A2817" t="str">
            <v>341602200301104243</v>
          </cell>
          <cell r="B2817" t="str">
            <v>贫困生</v>
          </cell>
        </row>
        <row r="2818">
          <cell r="A2818" t="str">
            <v>341222200211233889</v>
          </cell>
          <cell r="B2818" t="str">
            <v>贫困生</v>
          </cell>
        </row>
        <row r="2819">
          <cell r="A2819" t="str">
            <v>341421200211174107</v>
          </cell>
          <cell r="B2819" t="str">
            <v>贫困生</v>
          </cell>
        </row>
        <row r="2820">
          <cell r="A2820" t="str">
            <v>340823200207140821</v>
          </cell>
          <cell r="B2820" t="str">
            <v>贫困生</v>
          </cell>
        </row>
        <row r="2821">
          <cell r="A2821" t="str">
            <v>341221200404123444</v>
          </cell>
          <cell r="B2821" t="str">
            <v>贫困生</v>
          </cell>
        </row>
        <row r="2822">
          <cell r="A2822" t="str">
            <v>341282200202067926</v>
          </cell>
          <cell r="B2822" t="str">
            <v>贫困生</v>
          </cell>
        </row>
        <row r="2823">
          <cell r="A2823" t="str">
            <v>341322200401153228</v>
          </cell>
          <cell r="B2823" t="str">
            <v>贫困生</v>
          </cell>
        </row>
        <row r="2824">
          <cell r="A2824" t="str">
            <v>340721200301264822</v>
          </cell>
          <cell r="B2824" t="str">
            <v>贫困生</v>
          </cell>
        </row>
        <row r="2825">
          <cell r="A2825" t="str">
            <v>340321200305156974</v>
          </cell>
          <cell r="B2825" t="str">
            <v>贫困生</v>
          </cell>
        </row>
        <row r="2826">
          <cell r="A2826" t="str">
            <v>341602200310202064</v>
          </cell>
          <cell r="B2826" t="str">
            <v>贫困生</v>
          </cell>
        </row>
        <row r="2827">
          <cell r="A2827" t="str">
            <v>341282200305144314</v>
          </cell>
          <cell r="B2827" t="str">
            <v>贫困生</v>
          </cell>
        </row>
        <row r="2828">
          <cell r="A2828" t="str">
            <v>340521200302054412</v>
          </cell>
          <cell r="B2828" t="str">
            <v>贫困生</v>
          </cell>
        </row>
        <row r="2829">
          <cell r="A2829" t="str">
            <v>342622200205170482</v>
          </cell>
          <cell r="B2829" t="str">
            <v>贫困生</v>
          </cell>
        </row>
        <row r="2830">
          <cell r="A2830" t="str">
            <v>340222200302286029</v>
          </cell>
          <cell r="B2830" t="str">
            <v>贫困生</v>
          </cell>
        </row>
        <row r="2831">
          <cell r="A2831" t="str">
            <v>341221200106026822</v>
          </cell>
          <cell r="B2831" t="str">
            <v>贫困生</v>
          </cell>
        </row>
        <row r="2832">
          <cell r="A2832" t="str">
            <v>341623200209154047</v>
          </cell>
          <cell r="B2832" t="str">
            <v>贫困生</v>
          </cell>
        </row>
        <row r="2833">
          <cell r="A2833" t="str">
            <v>341225200202192041</v>
          </cell>
          <cell r="B2833" t="str">
            <v>贫困生</v>
          </cell>
        </row>
        <row r="2834">
          <cell r="A2834" t="str">
            <v>34082520021101154X</v>
          </cell>
          <cell r="B2834" t="str">
            <v>贫困生</v>
          </cell>
        </row>
        <row r="2835">
          <cell r="A2835" t="str">
            <v>34162220021013352X</v>
          </cell>
          <cell r="B2835" t="str">
            <v>贫困生</v>
          </cell>
        </row>
        <row r="2836">
          <cell r="A2836" t="str">
            <v>34162320020402602X</v>
          </cell>
          <cell r="B2836" t="str">
            <v>贫困生</v>
          </cell>
        </row>
        <row r="2837">
          <cell r="A2837" t="str">
            <v>341222200404051440</v>
          </cell>
          <cell r="B2837" t="str">
            <v>贫困生</v>
          </cell>
        </row>
        <row r="2838">
          <cell r="A2838" t="str">
            <v>341622200203195327</v>
          </cell>
          <cell r="B2838" t="str">
            <v>贫困生</v>
          </cell>
        </row>
        <row r="2839">
          <cell r="A2839" t="str">
            <v>420117200307230482</v>
          </cell>
          <cell r="B2839" t="str">
            <v>贫困生</v>
          </cell>
        </row>
        <row r="2840">
          <cell r="A2840" t="str">
            <v>341602200111246566</v>
          </cell>
          <cell r="B2840" t="str">
            <v>贫困生</v>
          </cell>
        </row>
        <row r="2841">
          <cell r="A2841" t="str">
            <v>341623200304048023</v>
          </cell>
          <cell r="B2841" t="str">
            <v>贫困生</v>
          </cell>
        </row>
        <row r="2842">
          <cell r="A2842" t="str">
            <v>341282200303080329</v>
          </cell>
          <cell r="B2842" t="str">
            <v>贫困生</v>
          </cell>
        </row>
        <row r="2843">
          <cell r="A2843" t="str">
            <v>341221200003155242</v>
          </cell>
          <cell r="B2843" t="str">
            <v>贫困生</v>
          </cell>
        </row>
        <row r="2844">
          <cell r="A2844" t="str">
            <v>341721200302090028</v>
          </cell>
          <cell r="B2844" t="str">
            <v>贫困生</v>
          </cell>
        </row>
        <row r="2845">
          <cell r="A2845" t="str">
            <v>230524200206010229</v>
          </cell>
          <cell r="B2845" t="str">
            <v>贫困生</v>
          </cell>
        </row>
        <row r="2846">
          <cell r="A2846" t="str">
            <v>341221200009092860</v>
          </cell>
          <cell r="B2846" t="str">
            <v>贫困生</v>
          </cell>
        </row>
        <row r="2847">
          <cell r="A2847" t="str">
            <v>341822200302106722</v>
          </cell>
          <cell r="B2847" t="str">
            <v>贫困生</v>
          </cell>
        </row>
        <row r="2848">
          <cell r="A2848" t="str">
            <v>342623200207188121</v>
          </cell>
          <cell r="B2848" t="str">
            <v>贫困生</v>
          </cell>
        </row>
        <row r="2849">
          <cell r="A2849" t="str">
            <v>341221200301065800</v>
          </cell>
          <cell r="B2849" t="str">
            <v>贫困生</v>
          </cell>
        </row>
        <row r="2850">
          <cell r="A2850" t="str">
            <v>342423200306020243</v>
          </cell>
          <cell r="B2850" t="str">
            <v>贫困生</v>
          </cell>
        </row>
        <row r="2851">
          <cell r="A2851" t="str">
            <v>340824200110222229</v>
          </cell>
          <cell r="B2851" t="str">
            <v>贫困生</v>
          </cell>
        </row>
        <row r="2852">
          <cell r="A2852" t="str">
            <v>341222200301161444</v>
          </cell>
          <cell r="B2852" t="str">
            <v>贫困生</v>
          </cell>
        </row>
        <row r="2853">
          <cell r="A2853" t="str">
            <v>34160220030323376X</v>
          </cell>
          <cell r="B2853" t="str">
            <v>贫困生</v>
          </cell>
        </row>
        <row r="2854">
          <cell r="A2854" t="str">
            <v>341225200303204929</v>
          </cell>
          <cell r="B2854" t="str">
            <v>贫困生</v>
          </cell>
        </row>
        <row r="2855">
          <cell r="A2855" t="str">
            <v>341221200309071789</v>
          </cell>
          <cell r="B2855" t="str">
            <v>贫困生</v>
          </cell>
        </row>
        <row r="2856">
          <cell r="A2856" t="str">
            <v>341402200402155620</v>
          </cell>
          <cell r="B2856" t="str">
            <v>贫困生</v>
          </cell>
        </row>
        <row r="2857">
          <cell r="A2857" t="str">
            <v>341222200210267905</v>
          </cell>
          <cell r="B2857" t="str">
            <v>贫困生</v>
          </cell>
        </row>
        <row r="2858">
          <cell r="A2858" t="str">
            <v>341422200212073849</v>
          </cell>
          <cell r="B2858" t="str">
            <v>贫困生</v>
          </cell>
        </row>
        <row r="2859">
          <cell r="A2859" t="str">
            <v>340823200302213726</v>
          </cell>
          <cell r="B2859" t="str">
            <v>贫困生</v>
          </cell>
        </row>
        <row r="2860">
          <cell r="A2860" t="str">
            <v>341225200201208945</v>
          </cell>
          <cell r="B2860" t="str">
            <v>贫困生</v>
          </cell>
        </row>
        <row r="2861">
          <cell r="A2861" t="str">
            <v>340825200304021309</v>
          </cell>
          <cell r="B2861" t="str">
            <v>贫困生</v>
          </cell>
        </row>
        <row r="2862">
          <cell r="A2862" t="str">
            <v>341421200212097545</v>
          </cell>
          <cell r="B2862" t="str">
            <v>贫困生</v>
          </cell>
        </row>
        <row r="2863">
          <cell r="A2863" t="str">
            <v>340822200307312620</v>
          </cell>
          <cell r="B2863" t="str">
            <v>贫困生</v>
          </cell>
        </row>
        <row r="2864">
          <cell r="A2864" t="str">
            <v>34128220001126242X</v>
          </cell>
          <cell r="B2864" t="str">
            <v>贫困生</v>
          </cell>
        </row>
        <row r="2865">
          <cell r="A2865" t="str">
            <v>341221200305262844</v>
          </cell>
          <cell r="B2865" t="str">
            <v>贫困生</v>
          </cell>
        </row>
        <row r="2866">
          <cell r="A2866" t="str">
            <v>34162320030408952X</v>
          </cell>
          <cell r="B2866" t="str">
            <v>贫困生</v>
          </cell>
        </row>
        <row r="2867">
          <cell r="A2867" t="str">
            <v>341623200305155648</v>
          </cell>
          <cell r="B2867" t="str">
            <v>贫困生</v>
          </cell>
        </row>
        <row r="2868">
          <cell r="A2868" t="str">
            <v>341281200209038988</v>
          </cell>
          <cell r="B2868" t="str">
            <v>贫困生</v>
          </cell>
        </row>
        <row r="2869">
          <cell r="A2869" t="str">
            <v>341621200211194547</v>
          </cell>
          <cell r="B2869" t="str">
            <v>贫困生</v>
          </cell>
        </row>
        <row r="2870">
          <cell r="A2870" t="str">
            <v>341623200103168723</v>
          </cell>
          <cell r="B2870" t="str">
            <v>贫困生</v>
          </cell>
        </row>
        <row r="2871">
          <cell r="A2871" t="str">
            <v>341204200205160246</v>
          </cell>
          <cell r="B2871" t="str">
            <v>贫困生</v>
          </cell>
        </row>
        <row r="2872">
          <cell r="A2872" t="str">
            <v>34182120030327211X</v>
          </cell>
          <cell r="B2872" t="str">
            <v>贫困生</v>
          </cell>
        </row>
        <row r="2873">
          <cell r="A2873" t="str">
            <v>341221200112082361</v>
          </cell>
          <cell r="B2873" t="str">
            <v>贫困生</v>
          </cell>
        </row>
        <row r="2874">
          <cell r="A2874" t="str">
            <v>341321200210071522</v>
          </cell>
          <cell r="B2874" t="str">
            <v>贫困生</v>
          </cell>
        </row>
        <row r="2875">
          <cell r="A2875" t="str">
            <v>342426200109284644</v>
          </cell>
          <cell r="B2875" t="str">
            <v>贫困生</v>
          </cell>
        </row>
        <row r="2876">
          <cell r="A2876" t="str">
            <v>341224199912012146</v>
          </cell>
          <cell r="B2876" t="str">
            <v>贫困生</v>
          </cell>
        </row>
        <row r="2877">
          <cell r="A2877" t="str">
            <v>341622200303204120</v>
          </cell>
          <cell r="B2877" t="str">
            <v>贫困生</v>
          </cell>
        </row>
        <row r="2878">
          <cell r="A2878" t="str">
            <v>341225200511043146</v>
          </cell>
          <cell r="B2878" t="str">
            <v>贫困生</v>
          </cell>
        </row>
        <row r="2879">
          <cell r="A2879" t="str">
            <v>341226200302195924</v>
          </cell>
          <cell r="B2879" t="str">
            <v>贫困生</v>
          </cell>
        </row>
        <row r="2880">
          <cell r="A2880" t="str">
            <v>340823200212284029</v>
          </cell>
          <cell r="B2880" t="str">
            <v>贫困生</v>
          </cell>
        </row>
        <row r="2881">
          <cell r="A2881" t="str">
            <v>341522200401078564</v>
          </cell>
          <cell r="B2881" t="str">
            <v>贫困生</v>
          </cell>
        </row>
        <row r="2882">
          <cell r="A2882" t="str">
            <v>341221200109091320</v>
          </cell>
          <cell r="B2882" t="str">
            <v>贫困生</v>
          </cell>
        </row>
        <row r="2883">
          <cell r="A2883" t="str">
            <v>341225200112212184</v>
          </cell>
          <cell r="B2883" t="str">
            <v>贫困生</v>
          </cell>
        </row>
        <row r="2884">
          <cell r="A2884" t="str">
            <v>340321200302269287</v>
          </cell>
          <cell r="B2884" t="str">
            <v>贫困生</v>
          </cell>
        </row>
        <row r="2885">
          <cell r="A2885" t="str">
            <v>341324200203070520</v>
          </cell>
          <cell r="B2885" t="str">
            <v>贫困生</v>
          </cell>
        </row>
        <row r="2886">
          <cell r="A2886" t="str">
            <v>340321200106083143</v>
          </cell>
          <cell r="B2886" t="str">
            <v>贫困生</v>
          </cell>
        </row>
        <row r="2887">
          <cell r="A2887" t="str">
            <v>341222200310246001</v>
          </cell>
          <cell r="B2887" t="str">
            <v>贫困生</v>
          </cell>
        </row>
        <row r="2888">
          <cell r="A2888" t="str">
            <v>34122120030710230X</v>
          </cell>
          <cell r="B2888" t="str">
            <v>贫困生</v>
          </cell>
        </row>
        <row r="2889">
          <cell r="A2889" t="str">
            <v>341281200301022065</v>
          </cell>
          <cell r="B2889" t="str">
            <v>贫困生</v>
          </cell>
        </row>
        <row r="2890">
          <cell r="A2890" t="str">
            <v>340881200307032629</v>
          </cell>
          <cell r="B2890" t="str">
            <v>贫困生</v>
          </cell>
        </row>
        <row r="2891">
          <cell r="A2891" t="str">
            <v>341204200204241618</v>
          </cell>
          <cell r="B2891" t="str">
            <v>贫困生</v>
          </cell>
        </row>
        <row r="2892">
          <cell r="A2892" t="str">
            <v>341202200208052141</v>
          </cell>
          <cell r="B2892" t="str">
            <v>贫困生</v>
          </cell>
        </row>
        <row r="2893">
          <cell r="A2893" t="str">
            <v>341225200205023753</v>
          </cell>
          <cell r="B2893" t="str">
            <v>贫困生</v>
          </cell>
        </row>
        <row r="2894">
          <cell r="A2894" t="str">
            <v>341323200302150220</v>
          </cell>
          <cell r="B2894" t="str">
            <v>贫困生</v>
          </cell>
        </row>
        <row r="2895">
          <cell r="A2895" t="str">
            <v>341623200307148345</v>
          </cell>
          <cell r="B2895" t="str">
            <v>贫困生</v>
          </cell>
        </row>
        <row r="2896">
          <cell r="A2896" t="str">
            <v>34162320020429952X</v>
          </cell>
          <cell r="B2896" t="str">
            <v>贫困生</v>
          </cell>
        </row>
        <row r="2897">
          <cell r="A2897" t="str">
            <v>340121200202138801</v>
          </cell>
          <cell r="B2897" t="str">
            <v>贫困生</v>
          </cell>
        </row>
        <row r="2898">
          <cell r="A2898" t="str">
            <v>342601200208215920</v>
          </cell>
          <cell r="B2898" t="str">
            <v>贫困生</v>
          </cell>
        </row>
        <row r="2899">
          <cell r="A2899" t="str">
            <v>341323200211200552</v>
          </cell>
          <cell r="B2899" t="str">
            <v>贫困生</v>
          </cell>
        </row>
        <row r="2900">
          <cell r="A2900" t="str">
            <v>341621200310304131</v>
          </cell>
          <cell r="B2900" t="str">
            <v>贫困生</v>
          </cell>
        </row>
        <row r="2901">
          <cell r="A2901" t="str">
            <v>341222200303066547</v>
          </cell>
          <cell r="B2901" t="str">
            <v>贫困生</v>
          </cell>
        </row>
        <row r="2902">
          <cell r="A2902" t="str">
            <v>341222200210261829</v>
          </cell>
          <cell r="B2902" t="str">
            <v>贫困生</v>
          </cell>
        </row>
        <row r="2903">
          <cell r="A2903" t="str">
            <v>341221200304200422</v>
          </cell>
          <cell r="B2903" t="str">
            <v>贫困生</v>
          </cell>
        </row>
        <row r="2904">
          <cell r="A2904" t="str">
            <v>340824200306132823</v>
          </cell>
          <cell r="B2904" t="str">
            <v>贫困生</v>
          </cell>
        </row>
        <row r="2905">
          <cell r="A2905" t="str">
            <v>341282200211011422</v>
          </cell>
          <cell r="B2905" t="str">
            <v>贫困生</v>
          </cell>
        </row>
        <row r="2906">
          <cell r="A2906" t="str">
            <v>342422200402030840</v>
          </cell>
          <cell r="B2906" t="str">
            <v>贫困生</v>
          </cell>
        </row>
        <row r="2907">
          <cell r="A2907" t="str">
            <v>34132420011220110X</v>
          </cell>
          <cell r="B2907" t="str">
            <v>贫困生</v>
          </cell>
        </row>
        <row r="2908">
          <cell r="A2908" t="str">
            <v>341522200211038174</v>
          </cell>
          <cell r="B2908" t="str">
            <v>贫困生</v>
          </cell>
        </row>
        <row r="2909">
          <cell r="A2909" t="str">
            <v>341323200002091927</v>
          </cell>
          <cell r="B2909" t="str">
            <v>贫困生</v>
          </cell>
        </row>
        <row r="2910">
          <cell r="A2910" t="str">
            <v>341227200303120410</v>
          </cell>
          <cell r="B2910" t="str">
            <v>贫困生</v>
          </cell>
        </row>
        <row r="2911">
          <cell r="A2911" t="str">
            <v>340621200303174024</v>
          </cell>
          <cell r="B2911" t="str">
            <v>贫困生</v>
          </cell>
        </row>
        <row r="2912">
          <cell r="A2912" t="str">
            <v>341282200302280046</v>
          </cell>
          <cell r="B2912" t="str">
            <v>贫困生</v>
          </cell>
        </row>
        <row r="2913">
          <cell r="A2913" t="str">
            <v>341422200301044038</v>
          </cell>
          <cell r="B2913" t="str">
            <v>贫困生</v>
          </cell>
        </row>
        <row r="2914">
          <cell r="A2914" t="str">
            <v>341221200206093424</v>
          </cell>
          <cell r="B2914" t="str">
            <v>贫困生</v>
          </cell>
        </row>
        <row r="2915">
          <cell r="A2915" t="str">
            <v>341322200307201641</v>
          </cell>
          <cell r="B2915" t="str">
            <v>贫困生</v>
          </cell>
        </row>
        <row r="2916">
          <cell r="A2916" t="str">
            <v>341322200211045621</v>
          </cell>
          <cell r="B2916" t="str">
            <v>贫困生</v>
          </cell>
        </row>
        <row r="2917">
          <cell r="A2917" t="str">
            <v>341221200209139002</v>
          </cell>
          <cell r="B2917" t="str">
            <v>贫困生</v>
          </cell>
        </row>
        <row r="2918">
          <cell r="A2918" t="str">
            <v>340321200112066542</v>
          </cell>
          <cell r="B2918" t="str">
            <v>贫困生</v>
          </cell>
        </row>
        <row r="2919">
          <cell r="A2919" t="str">
            <v>341321200205156521</v>
          </cell>
          <cell r="B2919" t="str">
            <v>贫困生</v>
          </cell>
        </row>
        <row r="2920">
          <cell r="A2920" t="str">
            <v>340822200211014821</v>
          </cell>
          <cell r="B2920" t="str">
            <v>贫困生</v>
          </cell>
        </row>
        <row r="2921">
          <cell r="A2921" t="str">
            <v>341423200304030025</v>
          </cell>
          <cell r="B2921" t="str">
            <v>贫困生</v>
          </cell>
        </row>
        <row r="2922">
          <cell r="A2922" t="str">
            <v>341222200310308719</v>
          </cell>
          <cell r="B2922" t="str">
            <v>贫困生</v>
          </cell>
        </row>
        <row r="2923">
          <cell r="A2923" t="str">
            <v>341222200209217935</v>
          </cell>
          <cell r="B2923" t="str">
            <v>贫困生</v>
          </cell>
        </row>
        <row r="2924">
          <cell r="A2924" t="str">
            <v>341282200211291225</v>
          </cell>
          <cell r="B2924" t="str">
            <v>贫困生</v>
          </cell>
        </row>
        <row r="2925">
          <cell r="A2925" t="str">
            <v>341222200203071445</v>
          </cell>
          <cell r="B2925" t="str">
            <v>贫困生</v>
          </cell>
        </row>
        <row r="2926">
          <cell r="A2926" t="str">
            <v>341282200204183445</v>
          </cell>
          <cell r="B2926" t="str">
            <v>贫困生</v>
          </cell>
        </row>
        <row r="2927">
          <cell r="A2927" t="str">
            <v>34242320031231116X</v>
          </cell>
          <cell r="B2927" t="str">
            <v>贫困生</v>
          </cell>
        </row>
        <row r="2928">
          <cell r="A2928" t="str">
            <v>341222200110014169</v>
          </cell>
          <cell r="B2928" t="str">
            <v>贫困生</v>
          </cell>
        </row>
        <row r="2929">
          <cell r="A2929" t="str">
            <v>42032420021005056X</v>
          </cell>
          <cell r="B2929" t="str">
            <v>贫困生</v>
          </cell>
        </row>
        <row r="2930">
          <cell r="A2930" t="str">
            <v>34122520021106464X</v>
          </cell>
          <cell r="B2930" t="str">
            <v>贫困生</v>
          </cell>
        </row>
        <row r="2931">
          <cell r="A2931" t="str">
            <v>34162320020517952X</v>
          </cell>
          <cell r="B2931" t="str">
            <v>贫困生</v>
          </cell>
        </row>
        <row r="2932">
          <cell r="A2932" t="str">
            <v>341021200302154003</v>
          </cell>
          <cell r="B2932" t="str">
            <v>贫困生</v>
          </cell>
        </row>
        <row r="2933">
          <cell r="A2933" t="str">
            <v>341222200406047680</v>
          </cell>
          <cell r="B2933" t="str">
            <v>贫困生</v>
          </cell>
        </row>
        <row r="2934">
          <cell r="A2934" t="str">
            <v>34162220020323922X</v>
          </cell>
          <cell r="B2934" t="str">
            <v>贫困生</v>
          </cell>
        </row>
        <row r="2935">
          <cell r="A2935" t="str">
            <v>342425200308070562</v>
          </cell>
          <cell r="B2935" t="str">
            <v>贫困生</v>
          </cell>
        </row>
        <row r="2936">
          <cell r="A2936" t="str">
            <v>341226200304025240</v>
          </cell>
          <cell r="B2936" t="str">
            <v>贫困生</v>
          </cell>
        </row>
        <row r="2937">
          <cell r="A2937" t="str">
            <v>341282200210085542</v>
          </cell>
          <cell r="B2937" t="str">
            <v>贫困生</v>
          </cell>
        </row>
        <row r="2938">
          <cell r="A2938" t="str">
            <v>342221200302142047</v>
          </cell>
          <cell r="B2938" t="str">
            <v>贫困生</v>
          </cell>
        </row>
        <row r="2939">
          <cell r="A2939" t="str">
            <v>341226200111303224</v>
          </cell>
          <cell r="B2939" t="str">
            <v>贫困生</v>
          </cell>
        </row>
        <row r="2940">
          <cell r="A2940" t="str">
            <v>341623200310235669</v>
          </cell>
          <cell r="B2940" t="str">
            <v>贫困生</v>
          </cell>
        </row>
        <row r="2941">
          <cell r="A2941" t="str">
            <v>342426200304294223</v>
          </cell>
          <cell r="B2941" t="str">
            <v>贫困生</v>
          </cell>
        </row>
        <row r="2942">
          <cell r="A2942" t="str">
            <v>34082520020905492X</v>
          </cell>
          <cell r="B2942" t="str">
            <v>贫困生</v>
          </cell>
        </row>
        <row r="2943">
          <cell r="A2943" t="str">
            <v>341221200302042029</v>
          </cell>
          <cell r="B2943" t="str">
            <v>贫困生</v>
          </cell>
        </row>
        <row r="2944">
          <cell r="A2944" t="str">
            <v>341621200303282747</v>
          </cell>
          <cell r="B2944" t="str">
            <v>贫困生</v>
          </cell>
        </row>
        <row r="2945">
          <cell r="A2945" t="str">
            <v>341225200204048924</v>
          </cell>
          <cell r="B2945" t="str">
            <v>贫困生</v>
          </cell>
        </row>
        <row r="2946">
          <cell r="A2946" t="str">
            <v>342423200212225678</v>
          </cell>
          <cell r="B2946" t="str">
            <v>贫困生</v>
          </cell>
        </row>
        <row r="2947">
          <cell r="A2947" t="str">
            <v>341282200310231228</v>
          </cell>
          <cell r="B2947" t="str">
            <v>贫困生</v>
          </cell>
        </row>
        <row r="2948">
          <cell r="A2948" t="str">
            <v>341226200205103223</v>
          </cell>
          <cell r="B2948" t="str">
            <v>贫困生</v>
          </cell>
        </row>
        <row r="2949">
          <cell r="A2949" t="str">
            <v>341621200307181126</v>
          </cell>
          <cell r="B2949" t="str">
            <v>贫困生</v>
          </cell>
        </row>
        <row r="2950">
          <cell r="A2950" t="str">
            <v>342423200306106776</v>
          </cell>
          <cell r="B2950" t="str">
            <v>贫困生</v>
          </cell>
        </row>
        <row r="2951">
          <cell r="A2951" t="str">
            <v>340825200211272336</v>
          </cell>
          <cell r="B2951" t="str">
            <v>贫困生</v>
          </cell>
        </row>
        <row r="2952">
          <cell r="A2952" t="str">
            <v>341225200306012324</v>
          </cell>
          <cell r="B2952" t="str">
            <v>贫困生</v>
          </cell>
        </row>
        <row r="2953">
          <cell r="A2953" t="str">
            <v>341024200211178527</v>
          </cell>
          <cell r="B2953" t="str">
            <v>贫困生</v>
          </cell>
        </row>
        <row r="2954">
          <cell r="A2954" t="str">
            <v>341282200010281426</v>
          </cell>
          <cell r="B2954" t="str">
            <v>贫困生</v>
          </cell>
        </row>
        <row r="2955">
          <cell r="A2955" t="str">
            <v>34042120010916581X</v>
          </cell>
          <cell r="B2955" t="str">
            <v>贫困生</v>
          </cell>
        </row>
        <row r="2956">
          <cell r="A2956" t="str">
            <v>341221200102212273</v>
          </cell>
          <cell r="B2956" t="str">
            <v>贫困生</v>
          </cell>
        </row>
        <row r="2957">
          <cell r="A2957" t="str">
            <v>341321200311280526</v>
          </cell>
          <cell r="B2957" t="str">
            <v>贫困生</v>
          </cell>
        </row>
        <row r="2958">
          <cell r="A2958" t="str">
            <v>340321200407116535</v>
          </cell>
          <cell r="B2958" t="str">
            <v>贫困生</v>
          </cell>
        </row>
        <row r="2959">
          <cell r="A2959" t="str">
            <v>341226200304205727</v>
          </cell>
          <cell r="B2959" t="str">
            <v>贫困生</v>
          </cell>
        </row>
        <row r="2960">
          <cell r="A2960" t="str">
            <v>34122220020303744X</v>
          </cell>
          <cell r="B2960" t="str">
            <v>贫困生</v>
          </cell>
        </row>
        <row r="2961">
          <cell r="A2961" t="str">
            <v>341203200312120921</v>
          </cell>
          <cell r="B2961" t="str">
            <v>贫困生</v>
          </cell>
        </row>
        <row r="2962">
          <cell r="A2962" t="str">
            <v>341623200002100447</v>
          </cell>
          <cell r="B2962" t="str">
            <v>贫困生</v>
          </cell>
        </row>
        <row r="2963">
          <cell r="A2963" t="str">
            <v>341221200203141283</v>
          </cell>
          <cell r="B2963" t="str">
            <v>贫困生</v>
          </cell>
        </row>
        <row r="2964">
          <cell r="A2964" t="str">
            <v>341222200208278488</v>
          </cell>
          <cell r="B2964" t="str">
            <v>贫困生</v>
          </cell>
        </row>
        <row r="2965">
          <cell r="A2965" t="str">
            <v>341222200207014384</v>
          </cell>
          <cell r="B2965" t="str">
            <v>贫困生</v>
          </cell>
        </row>
        <row r="2966">
          <cell r="A2966" t="str">
            <v>342426200110023046</v>
          </cell>
          <cell r="B2966" t="str">
            <v>贫困生</v>
          </cell>
        </row>
        <row r="2967">
          <cell r="A2967" t="str">
            <v>341623200307236468</v>
          </cell>
          <cell r="B2967" t="str">
            <v>贫困生</v>
          </cell>
        </row>
        <row r="2968">
          <cell r="A2968" t="str">
            <v>34128220020728732X</v>
          </cell>
          <cell r="B2968" t="str">
            <v>贫困生</v>
          </cell>
        </row>
        <row r="2969">
          <cell r="A2969" t="str">
            <v>341324200112202823</v>
          </cell>
          <cell r="B2969" t="str">
            <v>贫困生</v>
          </cell>
        </row>
        <row r="2970">
          <cell r="A2970" t="str">
            <v>342423200210247793</v>
          </cell>
          <cell r="B2970" t="str">
            <v>贫困生</v>
          </cell>
        </row>
        <row r="2971">
          <cell r="A2971" t="str">
            <v>340223200208077446</v>
          </cell>
          <cell r="B2971" t="str">
            <v>贫困生</v>
          </cell>
        </row>
        <row r="2972">
          <cell r="A2972" t="str">
            <v>341623200002234429</v>
          </cell>
          <cell r="B2972" t="str">
            <v>贫困生</v>
          </cell>
        </row>
        <row r="2973">
          <cell r="A2973" t="str">
            <v>341281200308258142</v>
          </cell>
          <cell r="B2973" t="str">
            <v>贫困生</v>
          </cell>
        </row>
        <row r="2974">
          <cell r="A2974" t="str">
            <v>341282200209185546</v>
          </cell>
          <cell r="B2974" t="str">
            <v>贫困生</v>
          </cell>
        </row>
        <row r="2975">
          <cell r="A2975" t="str">
            <v>341702200209250825</v>
          </cell>
          <cell r="B2975" t="str">
            <v>贫困生</v>
          </cell>
        </row>
        <row r="2976">
          <cell r="A2976" t="str">
            <v>340321200209181846</v>
          </cell>
          <cell r="B2976" t="str">
            <v>贫困生</v>
          </cell>
        </row>
        <row r="2977">
          <cell r="A2977" t="str">
            <v>341623200211187040</v>
          </cell>
          <cell r="B2977" t="str">
            <v>贫困生</v>
          </cell>
        </row>
        <row r="2978">
          <cell r="A2978" t="str">
            <v>342221200303290527</v>
          </cell>
          <cell r="B2978" t="str">
            <v>贫困生</v>
          </cell>
        </row>
        <row r="2979">
          <cell r="A2979" t="str">
            <v>341226200304283821</v>
          </cell>
          <cell r="B2979" t="str">
            <v>贫困生</v>
          </cell>
        </row>
        <row r="2980">
          <cell r="A2980" t="str">
            <v>340323200203090815</v>
          </cell>
          <cell r="B2980" t="str">
            <v>贫困生</v>
          </cell>
        </row>
        <row r="2981">
          <cell r="A2981" t="str">
            <v>341621200210081962</v>
          </cell>
          <cell r="B2981" t="str">
            <v>贫困生</v>
          </cell>
        </row>
        <row r="2982">
          <cell r="A2982" t="str">
            <v>341282200305027329</v>
          </cell>
          <cell r="B2982" t="str">
            <v>贫困生</v>
          </cell>
        </row>
        <row r="2983">
          <cell r="A2983" t="str">
            <v>340828200302222923</v>
          </cell>
          <cell r="B2983" t="str">
            <v>贫困生</v>
          </cell>
        </row>
        <row r="2984">
          <cell r="A2984" t="str">
            <v>342426200306112489</v>
          </cell>
          <cell r="B2984" t="str">
            <v>贫困生</v>
          </cell>
        </row>
        <row r="2985">
          <cell r="A2985" t="str">
            <v>34128220030218031X</v>
          </cell>
          <cell r="B2985" t="str">
            <v>贫困生</v>
          </cell>
        </row>
        <row r="2986">
          <cell r="A2986" t="str">
            <v>342426200208103642</v>
          </cell>
          <cell r="B2986" t="str">
            <v>贫困生</v>
          </cell>
        </row>
        <row r="2987">
          <cell r="A2987" t="str">
            <v>341623200308224020</v>
          </cell>
          <cell r="B2987" t="str">
            <v>贫困生</v>
          </cell>
        </row>
        <row r="2988">
          <cell r="A2988" t="str">
            <v>341226200402180447</v>
          </cell>
          <cell r="B2988" t="str">
            <v>贫困生</v>
          </cell>
        </row>
        <row r="2989">
          <cell r="A2989" t="str">
            <v>341623200109183764</v>
          </cell>
          <cell r="B2989" t="str">
            <v>贫困生</v>
          </cell>
        </row>
        <row r="2990">
          <cell r="A2990" t="str">
            <v>34132320020417152X</v>
          </cell>
          <cell r="B2990" t="str">
            <v>贫困生</v>
          </cell>
        </row>
        <row r="2991">
          <cell r="A2991" t="str">
            <v>341282200112095528</v>
          </cell>
          <cell r="B2991" t="str">
            <v>贫困生</v>
          </cell>
        </row>
        <row r="2992">
          <cell r="A2992" t="str">
            <v>341282200104242831</v>
          </cell>
          <cell r="B2992" t="str">
            <v>贫困生</v>
          </cell>
        </row>
        <row r="2993">
          <cell r="A2993" t="str">
            <v>34122520030729372X</v>
          </cell>
          <cell r="B2993" t="str">
            <v>贫困生</v>
          </cell>
        </row>
        <row r="2994">
          <cell r="A2994" t="str">
            <v>340321200206162789</v>
          </cell>
          <cell r="B2994" t="str">
            <v>贫困生</v>
          </cell>
        </row>
        <row r="2995">
          <cell r="A2995" t="str">
            <v>341282200202134914</v>
          </cell>
          <cell r="B2995" t="str">
            <v>贫困生</v>
          </cell>
        </row>
        <row r="2996">
          <cell r="A2996" t="str">
            <v>341621200210042728</v>
          </cell>
          <cell r="B2996" t="str">
            <v>贫困生</v>
          </cell>
        </row>
        <row r="2997">
          <cell r="A2997" t="str">
            <v>341022200310043529</v>
          </cell>
          <cell r="B2997" t="str">
            <v>贫困生</v>
          </cell>
        </row>
        <row r="2998">
          <cell r="A2998" t="str">
            <v>341182200301093825</v>
          </cell>
          <cell r="B2998" t="str">
            <v>贫困生</v>
          </cell>
        </row>
        <row r="2999">
          <cell r="A2999" t="str">
            <v>341602200407063769</v>
          </cell>
          <cell r="B2999" t="str">
            <v>贫困生</v>
          </cell>
        </row>
        <row r="3000">
          <cell r="A3000" t="str">
            <v>34162320021130442X</v>
          </cell>
          <cell r="B3000" t="str">
            <v>贫困生</v>
          </cell>
        </row>
        <row r="3001">
          <cell r="A3001" t="str">
            <v>341222200308250060</v>
          </cell>
          <cell r="B3001" t="str">
            <v>贫困生</v>
          </cell>
        </row>
        <row r="3002">
          <cell r="A3002" t="str">
            <v>341222200101174742</v>
          </cell>
          <cell r="B3002" t="str">
            <v>贫困生</v>
          </cell>
        </row>
        <row r="3003">
          <cell r="A3003" t="str">
            <v>340621200302062864</v>
          </cell>
          <cell r="B3003" t="str">
            <v>贫困生</v>
          </cell>
        </row>
        <row r="3004">
          <cell r="A3004" t="str">
            <v>341621200312150519</v>
          </cell>
          <cell r="B3004" t="str">
            <v>贫困生</v>
          </cell>
        </row>
        <row r="3005">
          <cell r="A3005" t="str">
            <v>341224200311184925</v>
          </cell>
          <cell r="B3005" t="str">
            <v>贫困生</v>
          </cell>
        </row>
        <row r="3006">
          <cell r="A3006" t="str">
            <v>341226200204014448</v>
          </cell>
          <cell r="B3006" t="str">
            <v>贫困生</v>
          </cell>
        </row>
        <row r="3007">
          <cell r="A3007" t="str">
            <v>341282200402161239</v>
          </cell>
          <cell r="B3007" t="str">
            <v>贫困生</v>
          </cell>
        </row>
        <row r="3008">
          <cell r="A3008" t="str">
            <v>340825200112174714</v>
          </cell>
          <cell r="B3008" t="str">
            <v>贫困生</v>
          </cell>
        </row>
        <row r="3009">
          <cell r="A3009" t="str">
            <v>341282200203012417</v>
          </cell>
          <cell r="B3009" t="str">
            <v>贫困生</v>
          </cell>
        </row>
        <row r="3010">
          <cell r="A3010" t="str">
            <v>341226200207134015</v>
          </cell>
          <cell r="B3010" t="str">
            <v>贫困生</v>
          </cell>
        </row>
        <row r="3011">
          <cell r="A3011" t="str">
            <v>341221200310064682</v>
          </cell>
          <cell r="B3011" t="str">
            <v>贫困生</v>
          </cell>
        </row>
        <row r="3012">
          <cell r="A3012" t="str">
            <v>342426200311123641</v>
          </cell>
          <cell r="B3012" t="str">
            <v>贫困生</v>
          </cell>
        </row>
        <row r="3013">
          <cell r="A3013" t="str">
            <v>341621200108161122</v>
          </cell>
          <cell r="B3013" t="str">
            <v>贫困生</v>
          </cell>
        </row>
        <row r="3014">
          <cell r="A3014" t="str">
            <v>341282200204256827</v>
          </cell>
          <cell r="B3014" t="str">
            <v>贫困生</v>
          </cell>
        </row>
        <row r="3015">
          <cell r="A3015" t="str">
            <v>341282200110297329</v>
          </cell>
          <cell r="B3015" t="str">
            <v>贫困生</v>
          </cell>
        </row>
        <row r="3016">
          <cell r="A3016" t="str">
            <v>342426200302061821</v>
          </cell>
          <cell r="B3016" t="str">
            <v>贫困生</v>
          </cell>
        </row>
        <row r="3017">
          <cell r="A3017" t="str">
            <v>341222200301127684</v>
          </cell>
          <cell r="B3017" t="str">
            <v>贫困生</v>
          </cell>
        </row>
        <row r="3018">
          <cell r="A3018" t="str">
            <v>341022200108111524</v>
          </cell>
          <cell r="B3018" t="str">
            <v>贫困生</v>
          </cell>
        </row>
        <row r="3019">
          <cell r="A3019" t="str">
            <v>41162820020716652X</v>
          </cell>
          <cell r="B3019" t="str">
            <v>贫困生</v>
          </cell>
        </row>
        <row r="3020">
          <cell r="A3020" t="str">
            <v>342425200210188327</v>
          </cell>
          <cell r="B3020" t="str">
            <v>贫困生</v>
          </cell>
        </row>
        <row r="3021">
          <cell r="A3021" t="str">
            <v>341225200206054623</v>
          </cell>
          <cell r="B3021" t="str">
            <v>贫困生</v>
          </cell>
        </row>
        <row r="3022">
          <cell r="A3022" t="str">
            <v>341323200305061127</v>
          </cell>
          <cell r="B3022" t="str">
            <v>贫困生</v>
          </cell>
        </row>
        <row r="3023">
          <cell r="A3023" t="str">
            <v>341221200302202651</v>
          </cell>
          <cell r="B3023" t="str">
            <v>贫困生</v>
          </cell>
        </row>
        <row r="3024">
          <cell r="A3024" t="str">
            <v>342221200307032023</v>
          </cell>
          <cell r="B3024" t="str">
            <v>贫困生</v>
          </cell>
        </row>
        <row r="3025">
          <cell r="A3025" t="str">
            <v>341221200306276041</v>
          </cell>
          <cell r="B3025" t="str">
            <v>贫困生</v>
          </cell>
        </row>
        <row r="3026">
          <cell r="A3026" t="str">
            <v>340122200301151223</v>
          </cell>
          <cell r="B3026" t="str">
            <v>贫困生</v>
          </cell>
        </row>
        <row r="3027">
          <cell r="A3027" t="str">
            <v>341621200204044129</v>
          </cell>
          <cell r="B3027" t="str">
            <v>贫困生</v>
          </cell>
        </row>
        <row r="3028">
          <cell r="A3028" t="str">
            <v>341282200209101023</v>
          </cell>
          <cell r="B3028" t="str">
            <v>贫困生</v>
          </cell>
        </row>
        <row r="3029">
          <cell r="A3029" t="str">
            <v>340826200209296028</v>
          </cell>
          <cell r="B3029" t="str">
            <v>贫困生</v>
          </cell>
        </row>
        <row r="3030">
          <cell r="A3030" t="str">
            <v>342425200312114935</v>
          </cell>
          <cell r="B3030" t="str">
            <v>贫困生</v>
          </cell>
        </row>
        <row r="3031">
          <cell r="A3031" t="str">
            <v>341221200209209023</v>
          </cell>
          <cell r="B3031" t="str">
            <v>贫困生</v>
          </cell>
        </row>
        <row r="3032">
          <cell r="A3032" t="str">
            <v>341226200410162126</v>
          </cell>
          <cell r="B3032" t="str">
            <v>贫困生</v>
          </cell>
        </row>
        <row r="3033">
          <cell r="A3033" t="str">
            <v>340621200205079322</v>
          </cell>
          <cell r="B3033" t="str">
            <v>贫困生</v>
          </cell>
        </row>
        <row r="3034">
          <cell r="A3034" t="str">
            <v>341822200308052526</v>
          </cell>
          <cell r="B3034" t="str">
            <v>贫困生</v>
          </cell>
        </row>
        <row r="3035">
          <cell r="A3035" t="str">
            <v>341225200301213928</v>
          </cell>
          <cell r="B3035" t="str">
            <v>贫困生</v>
          </cell>
        </row>
        <row r="3036">
          <cell r="A3036" t="str">
            <v>341282200211034341</v>
          </cell>
          <cell r="B3036" t="str">
            <v>贫困生</v>
          </cell>
        </row>
        <row r="3037">
          <cell r="A3037" t="str">
            <v>341281200301249008</v>
          </cell>
          <cell r="B3037" t="str">
            <v>贫困生</v>
          </cell>
        </row>
        <row r="3038">
          <cell r="A3038" t="str">
            <v>341221200108167063</v>
          </cell>
          <cell r="B3038" t="str">
            <v>贫困生</v>
          </cell>
        </row>
        <row r="3039">
          <cell r="A3039" t="str">
            <v>340322200203136020</v>
          </cell>
          <cell r="B3039" t="str">
            <v>贫困生</v>
          </cell>
        </row>
        <row r="3040">
          <cell r="A3040" t="str">
            <v>341423200210212821</v>
          </cell>
          <cell r="B3040" t="str">
            <v>贫困生</v>
          </cell>
        </row>
        <row r="3041">
          <cell r="A3041" t="str">
            <v>340822200305252628</v>
          </cell>
          <cell r="B3041" t="str">
            <v>贫困生</v>
          </cell>
        </row>
        <row r="3042">
          <cell r="A3042" t="str">
            <v>341503200210072689</v>
          </cell>
          <cell r="B3042" t="str">
            <v>贫困生</v>
          </cell>
        </row>
        <row r="3043">
          <cell r="A3043" t="str">
            <v>341224200310253028</v>
          </cell>
          <cell r="B3043" t="str">
            <v>贫困生</v>
          </cell>
        </row>
        <row r="3044">
          <cell r="A3044" t="str">
            <v>341281200205210461</v>
          </cell>
          <cell r="B3044" t="str">
            <v>贫困生</v>
          </cell>
        </row>
        <row r="3045">
          <cell r="A3045" t="str">
            <v>341225200303107942</v>
          </cell>
          <cell r="B3045" t="str">
            <v>贫困生</v>
          </cell>
        </row>
        <row r="3046">
          <cell r="A3046" t="str">
            <v>34122520010925392X</v>
          </cell>
          <cell r="B3046" t="str">
            <v>贫困生</v>
          </cell>
        </row>
        <row r="3047">
          <cell r="A3047" t="str">
            <v>342423200308162878</v>
          </cell>
          <cell r="B3047" t="str">
            <v>贫困生</v>
          </cell>
        </row>
        <row r="3048">
          <cell r="A3048" t="str">
            <v>341222200305055251</v>
          </cell>
          <cell r="B3048" t="str">
            <v>贫困生</v>
          </cell>
        </row>
        <row r="3049">
          <cell r="A3049" t="str">
            <v>341282200210022111</v>
          </cell>
          <cell r="B3049" t="str">
            <v>贫困生</v>
          </cell>
        </row>
        <row r="3050">
          <cell r="A3050" t="str">
            <v>341281200302252444</v>
          </cell>
          <cell r="B3050" t="str">
            <v>贫困生</v>
          </cell>
        </row>
        <row r="3051">
          <cell r="A3051" t="str">
            <v>341323200401090614</v>
          </cell>
          <cell r="B3051" t="str">
            <v>贫困生</v>
          </cell>
        </row>
        <row r="3052">
          <cell r="A3052" t="str">
            <v>341281200203272482</v>
          </cell>
          <cell r="B3052" t="str">
            <v>贫困生</v>
          </cell>
        </row>
        <row r="3053">
          <cell r="A3053" t="str">
            <v>341281200302220012</v>
          </cell>
          <cell r="B3053" t="str">
            <v>贫困生</v>
          </cell>
        </row>
        <row r="3054">
          <cell r="A3054" t="str">
            <v>342425200307146510</v>
          </cell>
          <cell r="B3054" t="str">
            <v>贫困生</v>
          </cell>
        </row>
        <row r="3055">
          <cell r="A3055" t="str">
            <v>34120220021224172X</v>
          </cell>
          <cell r="B3055" t="str">
            <v>贫困生</v>
          </cell>
        </row>
        <row r="3056">
          <cell r="A3056" t="str">
            <v>341222200308201488</v>
          </cell>
          <cell r="B3056" t="str">
            <v>贫困生</v>
          </cell>
        </row>
        <row r="3057">
          <cell r="A3057" t="str">
            <v>341126200110252829</v>
          </cell>
          <cell r="B3057" t="str">
            <v>贫困生</v>
          </cell>
        </row>
        <row r="3058">
          <cell r="A3058" t="str">
            <v>34162220000606132X</v>
          </cell>
          <cell r="B3058" t="str">
            <v>贫困生</v>
          </cell>
        </row>
        <row r="3059">
          <cell r="A3059" t="str">
            <v>34132420030210006X</v>
          </cell>
          <cell r="B3059" t="str">
            <v>贫困生</v>
          </cell>
        </row>
        <row r="3060">
          <cell r="A3060" t="str">
            <v>342425200308168412</v>
          </cell>
          <cell r="B3060" t="str">
            <v>贫困生</v>
          </cell>
        </row>
        <row r="3061">
          <cell r="A3061" t="str">
            <v>341502200308138862</v>
          </cell>
          <cell r="B3061" t="str">
            <v>贫困生</v>
          </cell>
        </row>
        <row r="3062">
          <cell r="A3062" t="str">
            <v>34122620031023732X</v>
          </cell>
          <cell r="B3062" t="str">
            <v>贫困生</v>
          </cell>
        </row>
        <row r="3063">
          <cell r="A3063" t="str">
            <v>341224200210236415</v>
          </cell>
          <cell r="B3063" t="str">
            <v>贫困生</v>
          </cell>
        </row>
        <row r="3064">
          <cell r="A3064" t="str">
            <v>341226200212135725</v>
          </cell>
          <cell r="B3064" t="str">
            <v>贫困生</v>
          </cell>
        </row>
        <row r="3065">
          <cell r="A3065" t="str">
            <v>342423200212247789</v>
          </cell>
          <cell r="B3065" t="str">
            <v>贫困生</v>
          </cell>
        </row>
        <row r="3066">
          <cell r="A3066" t="str">
            <v>341623200212017019</v>
          </cell>
          <cell r="B3066" t="str">
            <v>贫困生</v>
          </cell>
        </row>
        <row r="3067">
          <cell r="A3067" t="str">
            <v>341222200202169176</v>
          </cell>
          <cell r="B3067" t="str">
            <v>贫困生</v>
          </cell>
        </row>
        <row r="3068">
          <cell r="A3068" t="str">
            <v>34242620021228364X</v>
          </cell>
          <cell r="B3068" t="str">
            <v>贫困生</v>
          </cell>
        </row>
        <row r="3069">
          <cell r="A3069" t="str">
            <v>341221200304075246</v>
          </cell>
          <cell r="B3069" t="str">
            <v>贫困生</v>
          </cell>
        </row>
        <row r="3070">
          <cell r="A3070" t="str">
            <v>342422200403290820</v>
          </cell>
          <cell r="B3070" t="str">
            <v>贫困生</v>
          </cell>
        </row>
        <row r="3071">
          <cell r="A3071" t="str">
            <v>342422200307087005</v>
          </cell>
          <cell r="B3071" t="str">
            <v>贫困生</v>
          </cell>
        </row>
        <row r="3072">
          <cell r="A3072" t="str">
            <v>341226200305249123</v>
          </cell>
          <cell r="B3072" t="str">
            <v>贫困生</v>
          </cell>
        </row>
        <row r="3073">
          <cell r="A3073" t="str">
            <v>34150320030829268X</v>
          </cell>
          <cell r="B3073" t="str">
            <v>贫困生</v>
          </cell>
        </row>
        <row r="3074">
          <cell r="A3074" t="str">
            <v>341421200301025527</v>
          </cell>
          <cell r="B3074" t="str">
            <v>贫困生</v>
          </cell>
        </row>
        <row r="3075">
          <cell r="A3075" t="str">
            <v>341282200301014942</v>
          </cell>
          <cell r="B3075" t="str">
            <v>贫困生</v>
          </cell>
        </row>
        <row r="3076">
          <cell r="A3076" t="str">
            <v>340222200210220049</v>
          </cell>
          <cell r="B3076" t="str">
            <v>贫困生</v>
          </cell>
        </row>
        <row r="3077">
          <cell r="A3077" t="str">
            <v>341621200312290722</v>
          </cell>
          <cell r="B3077" t="str">
            <v>贫困生</v>
          </cell>
        </row>
        <row r="3078">
          <cell r="A3078" t="str">
            <v>341226200201101087</v>
          </cell>
          <cell r="B3078" t="str">
            <v>贫困生</v>
          </cell>
        </row>
        <row r="3079">
          <cell r="A3079" t="str">
            <v>340881200306294328</v>
          </cell>
          <cell r="B3079" t="str">
            <v>贫困生</v>
          </cell>
        </row>
        <row r="3080">
          <cell r="A3080" t="str">
            <v>341623200208100741</v>
          </cell>
          <cell r="B3080" t="str">
            <v>贫困生</v>
          </cell>
        </row>
        <row r="3081">
          <cell r="A3081" t="str">
            <v>341222200302087928</v>
          </cell>
          <cell r="B3081" t="str">
            <v>贫困生</v>
          </cell>
        </row>
        <row r="3082">
          <cell r="A3082" t="str">
            <v>341324200207294425</v>
          </cell>
          <cell r="B3082" t="str">
            <v>贫困生</v>
          </cell>
        </row>
        <row r="3083">
          <cell r="A3083" t="str">
            <v>341321200310140011</v>
          </cell>
          <cell r="B3083" t="str">
            <v>贫困生</v>
          </cell>
        </row>
        <row r="3084">
          <cell r="A3084" t="str">
            <v>342423200307020034</v>
          </cell>
          <cell r="B3084" t="str">
            <v>贫困生</v>
          </cell>
        </row>
        <row r="3085">
          <cell r="A3085" t="str">
            <v>341282200312225526</v>
          </cell>
          <cell r="B3085" t="str">
            <v>贫困生</v>
          </cell>
        </row>
        <row r="3086">
          <cell r="A3086" t="str">
            <v>342422200208061686</v>
          </cell>
          <cell r="B3086" t="str">
            <v>贫困生</v>
          </cell>
        </row>
        <row r="3087">
          <cell r="A3087" t="str">
            <v>342623200202212719</v>
          </cell>
          <cell r="B3087" t="str">
            <v>贫困生</v>
          </cell>
        </row>
        <row r="3088">
          <cell r="A3088" t="str">
            <v>341521200305035808</v>
          </cell>
          <cell r="B3088" t="str">
            <v>贫困生</v>
          </cell>
        </row>
        <row r="3089">
          <cell r="A3089" t="str">
            <v>341623200209142329</v>
          </cell>
          <cell r="B3089" t="str">
            <v>贫困生</v>
          </cell>
        </row>
        <row r="3090">
          <cell r="A3090" t="str">
            <v>342623200209306320</v>
          </cell>
          <cell r="B3090" t="str">
            <v>贫困生</v>
          </cell>
        </row>
        <row r="3091">
          <cell r="A3091" t="str">
            <v>340823200207224427</v>
          </cell>
          <cell r="B3091" t="str">
            <v>贫困生</v>
          </cell>
        </row>
        <row r="3092">
          <cell r="A3092" t="str">
            <v>341222200111093583</v>
          </cell>
          <cell r="B3092" t="str">
            <v>贫困生</v>
          </cell>
        </row>
        <row r="3093">
          <cell r="A3093" t="str">
            <v>34132120021003502X</v>
          </cell>
          <cell r="B3093" t="str">
            <v>贫困生</v>
          </cell>
        </row>
        <row r="3094">
          <cell r="A3094" t="str">
            <v>340822200201096229</v>
          </cell>
          <cell r="B3094" t="str">
            <v>贫困生</v>
          </cell>
        </row>
        <row r="3095">
          <cell r="A3095" t="str">
            <v>34062120030501872X</v>
          </cell>
          <cell r="B3095" t="str">
            <v>贫困生</v>
          </cell>
        </row>
        <row r="3096">
          <cell r="A3096" t="str">
            <v>341422200212316126</v>
          </cell>
          <cell r="B3096" t="str">
            <v>贫困生</v>
          </cell>
        </row>
        <row r="3097">
          <cell r="A3097" t="str">
            <v>341203200305014127</v>
          </cell>
          <cell r="B3097" t="str">
            <v>贫困生</v>
          </cell>
        </row>
        <row r="3098">
          <cell r="A3098" t="str">
            <v>340406200211233643</v>
          </cell>
          <cell r="B3098" t="str">
            <v>贫困生</v>
          </cell>
        </row>
        <row r="3099">
          <cell r="A3099" t="str">
            <v>340881200301010824</v>
          </cell>
          <cell r="B3099" t="str">
            <v>贫困生</v>
          </cell>
        </row>
        <row r="3100">
          <cell r="A3100" t="str">
            <v>340103200210285024</v>
          </cell>
          <cell r="B3100" t="str">
            <v>贫困生</v>
          </cell>
        </row>
        <row r="3101">
          <cell r="A3101" t="str">
            <v>341221200409189004</v>
          </cell>
          <cell r="B3101" t="str">
            <v>贫困生</v>
          </cell>
        </row>
        <row r="3102">
          <cell r="A3102" t="str">
            <v>341021200209192988</v>
          </cell>
          <cell r="B3102" t="str">
            <v>贫困生</v>
          </cell>
        </row>
        <row r="3103">
          <cell r="A3103" t="str">
            <v>340823200302226826</v>
          </cell>
          <cell r="B3103" t="str">
            <v>贫困生</v>
          </cell>
        </row>
        <row r="3104">
          <cell r="A3104" t="str">
            <v>340721200302103924</v>
          </cell>
          <cell r="B3104" t="str">
            <v>贫困生</v>
          </cell>
        </row>
        <row r="3105">
          <cell r="A3105" t="str">
            <v>341222200309091030</v>
          </cell>
          <cell r="B3105" t="str">
            <v>贫困生</v>
          </cell>
        </row>
        <row r="3106">
          <cell r="A3106" t="str">
            <v>341282200308157313</v>
          </cell>
          <cell r="B3106" t="str">
            <v>贫困生</v>
          </cell>
        </row>
        <row r="3107">
          <cell r="A3107" t="str">
            <v>341422200005286147</v>
          </cell>
          <cell r="B3107" t="str">
            <v>贫困生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0"/>
  <sheetViews>
    <sheetView tabSelected="1" workbookViewId="0">
      <selection activeCell="H11" sqref="H11"/>
    </sheetView>
  </sheetViews>
  <sheetFormatPr defaultColWidth="9" defaultRowHeight="13.5"/>
  <cols>
    <col min="1" max="1" width="11.875" style="38" customWidth="1"/>
    <col min="2" max="2" width="16.75" style="39" customWidth="1"/>
    <col min="3" max="3" width="18" style="38" customWidth="1"/>
    <col min="4" max="4" width="26.125" style="38" customWidth="1"/>
    <col min="5" max="6" width="12.75" style="38" customWidth="1"/>
    <col min="7" max="7" width="17.125" style="38" customWidth="1"/>
    <col min="8" max="16384" width="9" style="38"/>
  </cols>
  <sheetData>
    <row r="1" spans="1:7" ht="22.5">
      <c r="A1" s="77" t="s">
        <v>804</v>
      </c>
      <c r="B1" s="77"/>
      <c r="C1" s="77"/>
      <c r="D1" s="77"/>
      <c r="E1" s="77"/>
      <c r="F1" s="77"/>
      <c r="G1" s="77"/>
    </row>
    <row r="2" spans="1:7" ht="14.25">
      <c r="A2" s="40" t="s">
        <v>0</v>
      </c>
      <c r="B2" s="41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</row>
    <row r="3" spans="1:7">
      <c r="A3" s="49">
        <v>1</v>
      </c>
      <c r="B3" s="49" t="s">
        <v>7</v>
      </c>
      <c r="C3" s="49" t="s">
        <v>9</v>
      </c>
      <c r="D3" s="49" t="s">
        <v>10</v>
      </c>
      <c r="E3" s="49" t="s">
        <v>11</v>
      </c>
      <c r="F3" s="51" t="s">
        <v>12</v>
      </c>
      <c r="G3" s="23" t="s">
        <v>13</v>
      </c>
    </row>
    <row r="4" spans="1:7">
      <c r="A4" s="49">
        <v>2</v>
      </c>
      <c r="B4" s="49" t="s">
        <v>14</v>
      </c>
      <c r="C4" s="49" t="s">
        <v>9</v>
      </c>
      <c r="D4" s="49" t="s">
        <v>10</v>
      </c>
      <c r="E4" s="49" t="s">
        <v>11</v>
      </c>
      <c r="F4" s="51" t="s">
        <v>12</v>
      </c>
      <c r="G4" s="23" t="s">
        <v>13</v>
      </c>
    </row>
    <row r="5" spans="1:7">
      <c r="A5" s="49">
        <v>3</v>
      </c>
      <c r="B5" s="49" t="s">
        <v>16</v>
      </c>
      <c r="C5" s="49" t="s">
        <v>9</v>
      </c>
      <c r="D5" s="49" t="s">
        <v>18</v>
      </c>
      <c r="E5" s="49" t="s">
        <v>19</v>
      </c>
      <c r="F5" s="51" t="s">
        <v>12</v>
      </c>
      <c r="G5" s="23" t="s">
        <v>13</v>
      </c>
    </row>
    <row r="6" spans="1:7">
      <c r="A6" s="49">
        <v>4</v>
      </c>
      <c r="B6" s="49" t="s">
        <v>20</v>
      </c>
      <c r="C6" s="49" t="s">
        <v>9</v>
      </c>
      <c r="D6" s="49" t="s">
        <v>18</v>
      </c>
      <c r="E6" s="49" t="s">
        <v>11</v>
      </c>
      <c r="F6" s="51" t="s">
        <v>12</v>
      </c>
      <c r="G6" s="23" t="s">
        <v>13</v>
      </c>
    </row>
    <row r="7" spans="1:7">
      <c r="A7" s="49">
        <v>5</v>
      </c>
      <c r="B7" s="49" t="s">
        <v>22</v>
      </c>
      <c r="C7" s="49" t="s">
        <v>9</v>
      </c>
      <c r="D7" s="49" t="s">
        <v>18</v>
      </c>
      <c r="E7" s="49" t="s">
        <v>19</v>
      </c>
      <c r="F7" s="51" t="s">
        <v>12</v>
      </c>
      <c r="G7" s="23" t="s">
        <v>13</v>
      </c>
    </row>
    <row r="8" spans="1:7">
      <c r="A8" s="49">
        <v>6</v>
      </c>
      <c r="B8" s="49" t="s">
        <v>24</v>
      </c>
      <c r="C8" s="49" t="s">
        <v>9</v>
      </c>
      <c r="D8" s="49" t="s">
        <v>26</v>
      </c>
      <c r="E8" s="49" t="s">
        <v>11</v>
      </c>
      <c r="F8" s="51" t="s">
        <v>12</v>
      </c>
      <c r="G8" s="23" t="s">
        <v>13</v>
      </c>
    </row>
    <row r="9" spans="1:7">
      <c r="A9" s="49">
        <v>7</v>
      </c>
      <c r="B9" s="49" t="s">
        <v>27</v>
      </c>
      <c r="C9" s="49" t="s">
        <v>9</v>
      </c>
      <c r="D9" s="49" t="s">
        <v>26</v>
      </c>
      <c r="E9" s="49" t="s">
        <v>19</v>
      </c>
      <c r="F9" s="51" t="s">
        <v>12</v>
      </c>
      <c r="G9" s="23" t="s">
        <v>13</v>
      </c>
    </row>
    <row r="10" spans="1:7">
      <c r="A10" s="49">
        <v>8</v>
      </c>
      <c r="B10" s="49" t="s">
        <v>29</v>
      </c>
      <c r="C10" s="49" t="s">
        <v>9</v>
      </c>
      <c r="D10" s="49" t="s">
        <v>26</v>
      </c>
      <c r="E10" s="49" t="s">
        <v>19</v>
      </c>
      <c r="F10" s="51" t="s">
        <v>12</v>
      </c>
      <c r="G10" s="23" t="s">
        <v>13</v>
      </c>
    </row>
    <row r="11" spans="1:7">
      <c r="A11" s="49">
        <v>9</v>
      </c>
      <c r="B11" s="49" t="s">
        <v>31</v>
      </c>
      <c r="C11" s="49" t="s">
        <v>9</v>
      </c>
      <c r="D11" s="49" t="s">
        <v>26</v>
      </c>
      <c r="E11" s="49" t="s">
        <v>19</v>
      </c>
      <c r="F11" s="51" t="s">
        <v>12</v>
      </c>
      <c r="G11" s="23" t="s">
        <v>13</v>
      </c>
    </row>
    <row r="12" spans="1:7">
      <c r="A12" s="49">
        <v>10</v>
      </c>
      <c r="B12" s="49" t="s">
        <v>33</v>
      </c>
      <c r="C12" s="49" t="s">
        <v>9</v>
      </c>
      <c r="D12" s="49" t="s">
        <v>35</v>
      </c>
      <c r="E12" s="49" t="s">
        <v>19</v>
      </c>
      <c r="F12" s="51" t="s">
        <v>12</v>
      </c>
      <c r="G12" s="23" t="s">
        <v>13</v>
      </c>
    </row>
    <row r="13" spans="1:7">
      <c r="A13" s="49">
        <v>11</v>
      </c>
      <c r="B13" s="49" t="s">
        <v>36</v>
      </c>
      <c r="C13" s="49" t="s">
        <v>9</v>
      </c>
      <c r="D13" s="49" t="s">
        <v>38</v>
      </c>
      <c r="E13" s="49" t="s">
        <v>11</v>
      </c>
      <c r="F13" s="51" t="s">
        <v>12</v>
      </c>
      <c r="G13" s="23" t="s">
        <v>39</v>
      </c>
    </row>
    <row r="14" spans="1:7">
      <c r="A14" s="49">
        <v>12</v>
      </c>
      <c r="B14" s="49" t="s">
        <v>40</v>
      </c>
      <c r="C14" s="49" t="s">
        <v>9</v>
      </c>
      <c r="D14" s="49" t="s">
        <v>10</v>
      </c>
      <c r="E14" s="49" t="s">
        <v>11</v>
      </c>
      <c r="F14" s="51" t="s">
        <v>12</v>
      </c>
      <c r="G14" s="23" t="s">
        <v>39</v>
      </c>
    </row>
    <row r="15" spans="1:7">
      <c r="A15" s="49">
        <v>13</v>
      </c>
      <c r="B15" s="49" t="s">
        <v>42</v>
      </c>
      <c r="C15" s="49" t="s">
        <v>9</v>
      </c>
      <c r="D15" s="49" t="s">
        <v>10</v>
      </c>
      <c r="E15" s="49" t="s">
        <v>11</v>
      </c>
      <c r="F15" s="51" t="s">
        <v>12</v>
      </c>
      <c r="G15" s="23" t="s">
        <v>39</v>
      </c>
    </row>
    <row r="16" spans="1:7">
      <c r="A16" s="49">
        <v>14</v>
      </c>
      <c r="B16" s="49" t="s">
        <v>44</v>
      </c>
      <c r="C16" s="49" t="s">
        <v>9</v>
      </c>
      <c r="D16" s="49" t="s">
        <v>18</v>
      </c>
      <c r="E16" s="49" t="s">
        <v>11</v>
      </c>
      <c r="F16" s="51" t="s">
        <v>12</v>
      </c>
      <c r="G16" s="23" t="s">
        <v>39</v>
      </c>
    </row>
    <row r="17" spans="1:7">
      <c r="A17" s="49">
        <v>15</v>
      </c>
      <c r="B17" s="49" t="s">
        <v>46</v>
      </c>
      <c r="C17" s="49" t="s">
        <v>9</v>
      </c>
      <c r="D17" s="49" t="s">
        <v>18</v>
      </c>
      <c r="E17" s="49" t="s">
        <v>19</v>
      </c>
      <c r="F17" s="51" t="s">
        <v>12</v>
      </c>
      <c r="G17" s="23" t="s">
        <v>39</v>
      </c>
    </row>
    <row r="18" spans="1:7">
      <c r="A18" s="49">
        <v>16</v>
      </c>
      <c r="B18" s="49" t="s">
        <v>48</v>
      </c>
      <c r="C18" s="49" t="s">
        <v>9</v>
      </c>
      <c r="D18" s="49" t="s">
        <v>18</v>
      </c>
      <c r="E18" s="49" t="s">
        <v>11</v>
      </c>
      <c r="F18" s="51" t="s">
        <v>12</v>
      </c>
      <c r="G18" s="23" t="s">
        <v>39</v>
      </c>
    </row>
    <row r="19" spans="1:7">
      <c r="A19" s="49">
        <v>17</v>
      </c>
      <c r="B19" s="49" t="s">
        <v>50</v>
      </c>
      <c r="C19" s="49" t="s">
        <v>9</v>
      </c>
      <c r="D19" s="49" t="s">
        <v>26</v>
      </c>
      <c r="E19" s="49" t="s">
        <v>11</v>
      </c>
      <c r="F19" s="51" t="s">
        <v>12</v>
      </c>
      <c r="G19" s="23" t="s">
        <v>39</v>
      </c>
    </row>
    <row r="20" spans="1:7">
      <c r="A20" s="49">
        <v>18</v>
      </c>
      <c r="B20" s="52" t="s">
        <v>52</v>
      </c>
      <c r="C20" s="52" t="s">
        <v>9</v>
      </c>
      <c r="D20" s="52" t="s">
        <v>26</v>
      </c>
      <c r="E20" s="52" t="s">
        <v>11</v>
      </c>
      <c r="F20" s="53" t="s">
        <v>12</v>
      </c>
      <c r="G20" s="23" t="s">
        <v>39</v>
      </c>
    </row>
    <row r="21" spans="1:7">
      <c r="A21" s="49">
        <v>19</v>
      </c>
      <c r="B21" s="49" t="s">
        <v>54</v>
      </c>
      <c r="C21" s="49" t="s">
        <v>9</v>
      </c>
      <c r="D21" s="49" t="s">
        <v>26</v>
      </c>
      <c r="E21" s="49" t="s">
        <v>11</v>
      </c>
      <c r="F21" s="51" t="s">
        <v>12</v>
      </c>
      <c r="G21" s="23" t="s">
        <v>39</v>
      </c>
    </row>
    <row r="22" spans="1:7">
      <c r="A22" s="49">
        <v>20</v>
      </c>
      <c r="B22" s="49" t="s">
        <v>56</v>
      </c>
      <c r="C22" s="49" t="s">
        <v>9</v>
      </c>
      <c r="D22" s="49" t="s">
        <v>26</v>
      </c>
      <c r="E22" s="49" t="s">
        <v>11</v>
      </c>
      <c r="F22" s="51" t="s">
        <v>12</v>
      </c>
      <c r="G22" s="23" t="s">
        <v>39</v>
      </c>
    </row>
    <row r="23" spans="1:7">
      <c r="A23" s="49">
        <v>21</v>
      </c>
      <c r="B23" s="49" t="s">
        <v>58</v>
      </c>
      <c r="C23" s="49" t="s">
        <v>9</v>
      </c>
      <c r="D23" s="49" t="s">
        <v>26</v>
      </c>
      <c r="E23" s="49" t="s">
        <v>11</v>
      </c>
      <c r="F23" s="51" t="s">
        <v>12</v>
      </c>
      <c r="G23" s="23" t="s">
        <v>39</v>
      </c>
    </row>
    <row r="24" spans="1:7">
      <c r="A24" s="49">
        <v>22</v>
      </c>
      <c r="B24" s="49" t="s">
        <v>60</v>
      </c>
      <c r="C24" s="49" t="s">
        <v>9</v>
      </c>
      <c r="D24" s="49" t="s">
        <v>26</v>
      </c>
      <c r="E24" s="49" t="s">
        <v>19</v>
      </c>
      <c r="F24" s="51" t="s">
        <v>12</v>
      </c>
      <c r="G24" s="23" t="s">
        <v>39</v>
      </c>
    </row>
    <row r="25" spans="1:7">
      <c r="A25" s="49">
        <v>23</v>
      </c>
      <c r="B25" s="49" t="s">
        <v>62</v>
      </c>
      <c r="C25" s="49" t="s">
        <v>9</v>
      </c>
      <c r="D25" s="49" t="s">
        <v>26</v>
      </c>
      <c r="E25" s="49" t="s">
        <v>19</v>
      </c>
      <c r="F25" s="51" t="s">
        <v>12</v>
      </c>
      <c r="G25" s="23" t="s">
        <v>39</v>
      </c>
    </row>
    <row r="26" spans="1:7">
      <c r="A26" s="49">
        <v>24</v>
      </c>
      <c r="B26" s="49" t="s">
        <v>64</v>
      </c>
      <c r="C26" s="49" t="s">
        <v>9</v>
      </c>
      <c r="D26" s="49" t="s">
        <v>26</v>
      </c>
      <c r="E26" s="49" t="s">
        <v>11</v>
      </c>
      <c r="F26" s="51" t="s">
        <v>12</v>
      </c>
      <c r="G26" s="23" t="s">
        <v>39</v>
      </c>
    </row>
    <row r="27" spans="1:7">
      <c r="A27" s="49">
        <v>25</v>
      </c>
      <c r="B27" s="49" t="s">
        <v>66</v>
      </c>
      <c r="C27" s="49" t="s">
        <v>9</v>
      </c>
      <c r="D27" s="49" t="s">
        <v>26</v>
      </c>
      <c r="E27" s="49" t="s">
        <v>11</v>
      </c>
      <c r="F27" s="51" t="s">
        <v>12</v>
      </c>
      <c r="G27" s="23" t="s">
        <v>39</v>
      </c>
    </row>
    <row r="28" spans="1:7">
      <c r="A28" s="49">
        <v>26</v>
      </c>
      <c r="B28" s="49" t="s">
        <v>68</v>
      </c>
      <c r="C28" s="49" t="s">
        <v>9</v>
      </c>
      <c r="D28" s="49" t="s">
        <v>26</v>
      </c>
      <c r="E28" s="49" t="s">
        <v>19</v>
      </c>
      <c r="F28" s="51" t="s">
        <v>12</v>
      </c>
      <c r="G28" s="23" t="s">
        <v>39</v>
      </c>
    </row>
    <row r="29" spans="1:7">
      <c r="A29" s="49">
        <v>27</v>
      </c>
      <c r="B29" s="49" t="s">
        <v>70</v>
      </c>
      <c r="C29" s="49" t="s">
        <v>9</v>
      </c>
      <c r="D29" s="49" t="s">
        <v>26</v>
      </c>
      <c r="E29" s="49" t="s">
        <v>19</v>
      </c>
      <c r="F29" s="51" t="s">
        <v>12</v>
      </c>
      <c r="G29" s="23" t="s">
        <v>39</v>
      </c>
    </row>
    <row r="30" spans="1:7">
      <c r="A30" s="49">
        <v>28</v>
      </c>
      <c r="B30" s="52" t="s">
        <v>72</v>
      </c>
      <c r="C30" s="52" t="s">
        <v>74</v>
      </c>
      <c r="D30" s="52" t="s">
        <v>75</v>
      </c>
      <c r="E30" s="52" t="s">
        <v>11</v>
      </c>
      <c r="F30" s="54" t="s">
        <v>12</v>
      </c>
      <c r="G30" s="23" t="s">
        <v>13</v>
      </c>
    </row>
    <row r="31" spans="1:7">
      <c r="A31" s="49">
        <v>29</v>
      </c>
      <c r="B31" s="52" t="s">
        <v>76</v>
      </c>
      <c r="C31" s="52" t="s">
        <v>74</v>
      </c>
      <c r="D31" s="52" t="s">
        <v>78</v>
      </c>
      <c r="E31" s="52" t="s">
        <v>11</v>
      </c>
      <c r="F31" s="54" t="s">
        <v>12</v>
      </c>
      <c r="G31" s="23" t="s">
        <v>13</v>
      </c>
    </row>
    <row r="32" spans="1:7">
      <c r="A32" s="49">
        <v>30</v>
      </c>
      <c r="B32" s="52" t="s">
        <v>79</v>
      </c>
      <c r="C32" s="52" t="s">
        <v>74</v>
      </c>
      <c r="D32" s="52" t="s">
        <v>78</v>
      </c>
      <c r="E32" s="52" t="s">
        <v>11</v>
      </c>
      <c r="F32" s="54" t="s">
        <v>12</v>
      </c>
      <c r="G32" s="23" t="s">
        <v>13</v>
      </c>
    </row>
    <row r="33" spans="1:7">
      <c r="A33" s="49">
        <v>31</v>
      </c>
      <c r="B33" s="50" t="s">
        <v>81</v>
      </c>
      <c r="C33" s="50" t="s">
        <v>74</v>
      </c>
      <c r="D33" s="50" t="s">
        <v>83</v>
      </c>
      <c r="E33" s="50" t="s">
        <v>11</v>
      </c>
      <c r="F33" s="54" t="s">
        <v>12</v>
      </c>
      <c r="G33" s="23" t="s">
        <v>13</v>
      </c>
    </row>
    <row r="34" spans="1:7">
      <c r="A34" s="49">
        <v>32</v>
      </c>
      <c r="B34" s="50" t="s">
        <v>84</v>
      </c>
      <c r="C34" s="50" t="s">
        <v>74</v>
      </c>
      <c r="D34" s="49" t="s">
        <v>86</v>
      </c>
      <c r="E34" s="50" t="s">
        <v>11</v>
      </c>
      <c r="F34" s="54" t="s">
        <v>12</v>
      </c>
      <c r="G34" s="23" t="s">
        <v>13</v>
      </c>
    </row>
    <row r="35" spans="1:7">
      <c r="A35" s="49">
        <v>33</v>
      </c>
      <c r="B35" s="50" t="s">
        <v>87</v>
      </c>
      <c r="C35" s="50" t="s">
        <v>74</v>
      </c>
      <c r="D35" s="50" t="s">
        <v>89</v>
      </c>
      <c r="E35" s="50" t="s">
        <v>11</v>
      </c>
      <c r="F35" s="54" t="s">
        <v>12</v>
      </c>
      <c r="G35" s="23" t="s">
        <v>13</v>
      </c>
    </row>
    <row r="36" spans="1:7">
      <c r="A36" s="49">
        <v>34</v>
      </c>
      <c r="B36" s="50" t="s">
        <v>90</v>
      </c>
      <c r="C36" s="50" t="s">
        <v>74</v>
      </c>
      <c r="D36" s="50" t="s">
        <v>92</v>
      </c>
      <c r="E36" s="50" t="s">
        <v>11</v>
      </c>
      <c r="F36" s="54" t="s">
        <v>12</v>
      </c>
      <c r="G36" s="23" t="s">
        <v>13</v>
      </c>
    </row>
    <row r="37" spans="1:7">
      <c r="A37" s="49">
        <v>35</v>
      </c>
      <c r="B37" s="50" t="s">
        <v>93</v>
      </c>
      <c r="C37" s="50" t="s">
        <v>74</v>
      </c>
      <c r="D37" s="49" t="s">
        <v>75</v>
      </c>
      <c r="E37" s="50" t="s">
        <v>11</v>
      </c>
      <c r="F37" s="54" t="s">
        <v>12</v>
      </c>
      <c r="G37" s="23" t="s">
        <v>39</v>
      </c>
    </row>
    <row r="38" spans="1:7">
      <c r="A38" s="49">
        <v>36</v>
      </c>
      <c r="B38" s="50" t="s">
        <v>95</v>
      </c>
      <c r="C38" s="50" t="s">
        <v>74</v>
      </c>
      <c r="D38" s="49" t="s">
        <v>78</v>
      </c>
      <c r="E38" s="50" t="s">
        <v>11</v>
      </c>
      <c r="F38" s="54" t="s">
        <v>12</v>
      </c>
      <c r="G38" s="23" t="s">
        <v>39</v>
      </c>
    </row>
    <row r="39" spans="1:7">
      <c r="A39" s="49">
        <v>37</v>
      </c>
      <c r="B39" s="50" t="s">
        <v>97</v>
      </c>
      <c r="C39" s="50" t="s">
        <v>74</v>
      </c>
      <c r="D39" s="49" t="s">
        <v>78</v>
      </c>
      <c r="E39" s="50" t="s">
        <v>11</v>
      </c>
      <c r="F39" s="54" t="s">
        <v>12</v>
      </c>
      <c r="G39" s="23" t="s">
        <v>39</v>
      </c>
    </row>
    <row r="40" spans="1:7">
      <c r="A40" s="49">
        <v>38</v>
      </c>
      <c r="B40" s="50" t="s">
        <v>99</v>
      </c>
      <c r="C40" s="50" t="s">
        <v>74</v>
      </c>
      <c r="D40" s="49" t="s">
        <v>78</v>
      </c>
      <c r="E40" s="50" t="s">
        <v>11</v>
      </c>
      <c r="F40" s="54" t="s">
        <v>12</v>
      </c>
      <c r="G40" s="23" t="s">
        <v>39</v>
      </c>
    </row>
    <row r="41" spans="1:7">
      <c r="A41" s="49">
        <v>39</v>
      </c>
      <c r="B41" s="50" t="s">
        <v>101</v>
      </c>
      <c r="C41" s="50" t="s">
        <v>74</v>
      </c>
      <c r="D41" s="49" t="s">
        <v>78</v>
      </c>
      <c r="E41" s="50" t="s">
        <v>11</v>
      </c>
      <c r="F41" s="54" t="s">
        <v>12</v>
      </c>
      <c r="G41" s="23" t="s">
        <v>39</v>
      </c>
    </row>
    <row r="42" spans="1:7">
      <c r="A42" s="49">
        <v>40</v>
      </c>
      <c r="B42" s="50" t="s">
        <v>103</v>
      </c>
      <c r="C42" s="50" t="s">
        <v>74</v>
      </c>
      <c r="D42" s="49" t="s">
        <v>78</v>
      </c>
      <c r="E42" s="50" t="s">
        <v>11</v>
      </c>
      <c r="F42" s="54" t="s">
        <v>12</v>
      </c>
      <c r="G42" s="23" t="s">
        <v>39</v>
      </c>
    </row>
    <row r="43" spans="1:7">
      <c r="A43" s="49">
        <v>41</v>
      </c>
      <c r="B43" s="50" t="s">
        <v>105</v>
      </c>
      <c r="C43" s="50" t="s">
        <v>74</v>
      </c>
      <c r="D43" s="50" t="s">
        <v>107</v>
      </c>
      <c r="E43" s="50" t="s">
        <v>11</v>
      </c>
      <c r="F43" s="54" t="s">
        <v>12</v>
      </c>
      <c r="G43" s="23" t="s">
        <v>39</v>
      </c>
    </row>
    <row r="44" spans="1:7">
      <c r="A44" s="49">
        <v>42</v>
      </c>
      <c r="B44" s="50" t="s">
        <v>108</v>
      </c>
      <c r="C44" s="50" t="s">
        <v>74</v>
      </c>
      <c r="D44" s="50" t="s">
        <v>107</v>
      </c>
      <c r="E44" s="50" t="s">
        <v>11</v>
      </c>
      <c r="F44" s="54" t="s">
        <v>12</v>
      </c>
      <c r="G44" s="23" t="s">
        <v>39</v>
      </c>
    </row>
    <row r="45" spans="1:7">
      <c r="A45" s="49">
        <v>43</v>
      </c>
      <c r="B45" s="50" t="s">
        <v>110</v>
      </c>
      <c r="C45" s="50" t="s">
        <v>74</v>
      </c>
      <c r="D45" s="49" t="s">
        <v>86</v>
      </c>
      <c r="E45" s="50" t="s">
        <v>11</v>
      </c>
      <c r="F45" s="54" t="s">
        <v>12</v>
      </c>
      <c r="G45" s="23" t="s">
        <v>39</v>
      </c>
    </row>
    <row r="46" spans="1:7">
      <c r="A46" s="49">
        <v>44</v>
      </c>
      <c r="B46" s="50" t="s">
        <v>112</v>
      </c>
      <c r="C46" s="50" t="s">
        <v>74</v>
      </c>
      <c r="D46" s="49" t="s">
        <v>86</v>
      </c>
      <c r="E46" s="50" t="s">
        <v>11</v>
      </c>
      <c r="F46" s="54" t="s">
        <v>12</v>
      </c>
      <c r="G46" s="23" t="s">
        <v>39</v>
      </c>
    </row>
    <row r="47" spans="1:7">
      <c r="A47" s="49">
        <v>45</v>
      </c>
      <c r="B47" s="4" t="s">
        <v>114</v>
      </c>
      <c r="C47" s="50" t="s">
        <v>74</v>
      </c>
      <c r="D47" s="4" t="s">
        <v>89</v>
      </c>
      <c r="E47" s="4" t="s">
        <v>11</v>
      </c>
      <c r="F47" s="54" t="s">
        <v>12</v>
      </c>
      <c r="G47" s="23" t="s">
        <v>39</v>
      </c>
    </row>
    <row r="48" spans="1:7">
      <c r="A48" s="49">
        <v>46</v>
      </c>
      <c r="B48" s="50" t="s">
        <v>116</v>
      </c>
      <c r="C48" s="50" t="s">
        <v>74</v>
      </c>
      <c r="D48" s="50" t="s">
        <v>92</v>
      </c>
      <c r="E48" s="50" t="s">
        <v>11</v>
      </c>
      <c r="F48" s="54" t="s">
        <v>12</v>
      </c>
      <c r="G48" s="23" t="s">
        <v>39</v>
      </c>
    </row>
    <row r="49" spans="1:7">
      <c r="A49" s="49">
        <v>47</v>
      </c>
      <c r="B49" s="50" t="s">
        <v>118</v>
      </c>
      <c r="C49" s="50" t="s">
        <v>74</v>
      </c>
      <c r="D49" s="50" t="s">
        <v>92</v>
      </c>
      <c r="E49" s="50" t="s">
        <v>11</v>
      </c>
      <c r="F49" s="54" t="s">
        <v>12</v>
      </c>
      <c r="G49" s="23" t="s">
        <v>39</v>
      </c>
    </row>
    <row r="50" spans="1:7">
      <c r="A50" s="49">
        <v>48</v>
      </c>
      <c r="B50" s="50" t="s">
        <v>120</v>
      </c>
      <c r="C50" s="50" t="s">
        <v>74</v>
      </c>
      <c r="D50" s="49" t="s">
        <v>122</v>
      </c>
      <c r="E50" s="50" t="s">
        <v>11</v>
      </c>
      <c r="F50" s="54" t="s">
        <v>12</v>
      </c>
      <c r="G50" s="23" t="s">
        <v>39</v>
      </c>
    </row>
    <row r="51" spans="1:7">
      <c r="A51" s="49">
        <v>49</v>
      </c>
      <c r="B51" s="52" t="s">
        <v>123</v>
      </c>
      <c r="C51" s="52" t="s">
        <v>125</v>
      </c>
      <c r="D51" s="52" t="s">
        <v>126</v>
      </c>
      <c r="E51" s="52" t="s">
        <v>11</v>
      </c>
      <c r="F51" s="53" t="s">
        <v>12</v>
      </c>
      <c r="G51" s="23" t="s">
        <v>13</v>
      </c>
    </row>
    <row r="52" spans="1:7">
      <c r="A52" s="49">
        <v>50</v>
      </c>
      <c r="B52" s="52" t="s">
        <v>127</v>
      </c>
      <c r="C52" s="52" t="s">
        <v>125</v>
      </c>
      <c r="D52" s="52" t="s">
        <v>129</v>
      </c>
      <c r="E52" s="52" t="s">
        <v>19</v>
      </c>
      <c r="F52" s="53" t="s">
        <v>12</v>
      </c>
      <c r="G52" s="23" t="s">
        <v>13</v>
      </c>
    </row>
    <row r="53" spans="1:7">
      <c r="A53" s="49">
        <v>51</v>
      </c>
      <c r="B53" s="52" t="s">
        <v>130</v>
      </c>
      <c r="C53" s="52" t="s">
        <v>125</v>
      </c>
      <c r="D53" s="52" t="s">
        <v>129</v>
      </c>
      <c r="E53" s="52" t="s">
        <v>11</v>
      </c>
      <c r="F53" s="53" t="s">
        <v>12</v>
      </c>
      <c r="G53" s="23" t="s">
        <v>13</v>
      </c>
    </row>
    <row r="54" spans="1:7">
      <c r="A54" s="49">
        <v>52</v>
      </c>
      <c r="B54" s="52" t="s">
        <v>132</v>
      </c>
      <c r="C54" s="52" t="s">
        <v>125</v>
      </c>
      <c r="D54" s="52" t="s">
        <v>134</v>
      </c>
      <c r="E54" s="52" t="s">
        <v>19</v>
      </c>
      <c r="F54" s="53" t="s">
        <v>12</v>
      </c>
      <c r="G54" s="23" t="s">
        <v>13</v>
      </c>
    </row>
    <row r="55" spans="1:7">
      <c r="A55" s="49">
        <v>53</v>
      </c>
      <c r="B55" s="52" t="s">
        <v>135</v>
      </c>
      <c r="C55" s="52" t="s">
        <v>125</v>
      </c>
      <c r="D55" s="52" t="s">
        <v>137</v>
      </c>
      <c r="E55" s="52" t="s">
        <v>11</v>
      </c>
      <c r="F55" s="53" t="s">
        <v>12</v>
      </c>
      <c r="G55" s="23" t="s">
        <v>13</v>
      </c>
    </row>
    <row r="56" spans="1:7">
      <c r="A56" s="49">
        <v>54</v>
      </c>
      <c r="B56" s="52" t="s">
        <v>138</v>
      </c>
      <c r="C56" s="52" t="s">
        <v>125</v>
      </c>
      <c r="D56" s="52" t="s">
        <v>140</v>
      </c>
      <c r="E56" s="52" t="s">
        <v>19</v>
      </c>
      <c r="F56" s="53" t="s">
        <v>12</v>
      </c>
      <c r="G56" s="23" t="s">
        <v>13</v>
      </c>
    </row>
    <row r="57" spans="1:7">
      <c r="A57" s="49">
        <v>55</v>
      </c>
      <c r="B57" s="52" t="s">
        <v>141</v>
      </c>
      <c r="C57" s="52" t="s">
        <v>125</v>
      </c>
      <c r="D57" s="52" t="s">
        <v>140</v>
      </c>
      <c r="E57" s="52" t="s">
        <v>19</v>
      </c>
      <c r="F57" s="53" t="s">
        <v>12</v>
      </c>
      <c r="G57" s="23" t="s">
        <v>13</v>
      </c>
    </row>
    <row r="58" spans="1:7">
      <c r="A58" s="49">
        <v>56</v>
      </c>
      <c r="B58" s="52" t="s">
        <v>143</v>
      </c>
      <c r="C58" s="52" t="s">
        <v>125</v>
      </c>
      <c r="D58" s="52" t="s">
        <v>145</v>
      </c>
      <c r="E58" s="52" t="s">
        <v>11</v>
      </c>
      <c r="F58" s="53" t="s">
        <v>12</v>
      </c>
      <c r="G58" s="23" t="s">
        <v>13</v>
      </c>
    </row>
    <row r="59" spans="1:7">
      <c r="A59" s="49">
        <v>57</v>
      </c>
      <c r="B59" s="52" t="s">
        <v>146</v>
      </c>
      <c r="C59" s="52" t="s">
        <v>125</v>
      </c>
      <c r="D59" s="52" t="s">
        <v>148</v>
      </c>
      <c r="E59" s="52" t="s">
        <v>11</v>
      </c>
      <c r="F59" s="53" t="s">
        <v>12</v>
      </c>
      <c r="G59" s="23" t="s">
        <v>13</v>
      </c>
    </row>
    <row r="60" spans="1:7">
      <c r="A60" s="49">
        <v>58</v>
      </c>
      <c r="B60" s="52" t="s">
        <v>149</v>
      </c>
      <c r="C60" s="52" t="s">
        <v>125</v>
      </c>
      <c r="D60" s="52" t="s">
        <v>148</v>
      </c>
      <c r="E60" s="52" t="s">
        <v>11</v>
      </c>
      <c r="F60" s="53" t="s">
        <v>12</v>
      </c>
      <c r="G60" s="23" t="s">
        <v>13</v>
      </c>
    </row>
    <row r="61" spans="1:7">
      <c r="A61" s="49">
        <v>59</v>
      </c>
      <c r="B61" s="52" t="s">
        <v>151</v>
      </c>
      <c r="C61" s="52" t="s">
        <v>125</v>
      </c>
      <c r="D61" s="52" t="s">
        <v>153</v>
      </c>
      <c r="E61" s="52" t="s">
        <v>11</v>
      </c>
      <c r="F61" s="53" t="s">
        <v>12</v>
      </c>
      <c r="G61" s="23" t="s">
        <v>39</v>
      </c>
    </row>
    <row r="62" spans="1:7">
      <c r="A62" s="49">
        <v>60</v>
      </c>
      <c r="B62" s="52" t="s">
        <v>154</v>
      </c>
      <c r="C62" s="52" t="s">
        <v>125</v>
      </c>
      <c r="D62" s="52" t="s">
        <v>153</v>
      </c>
      <c r="E62" s="52" t="s">
        <v>19</v>
      </c>
      <c r="F62" s="53" t="s">
        <v>12</v>
      </c>
      <c r="G62" s="23" t="s">
        <v>39</v>
      </c>
    </row>
    <row r="63" spans="1:7">
      <c r="A63" s="49">
        <v>61</v>
      </c>
      <c r="B63" s="52" t="s">
        <v>156</v>
      </c>
      <c r="C63" s="52" t="s">
        <v>125</v>
      </c>
      <c r="D63" s="52" t="s">
        <v>126</v>
      </c>
      <c r="E63" s="52" t="s">
        <v>11</v>
      </c>
      <c r="F63" s="53" t="s">
        <v>12</v>
      </c>
      <c r="G63" s="23" t="s">
        <v>39</v>
      </c>
    </row>
    <row r="64" spans="1:7">
      <c r="A64" s="49">
        <v>62</v>
      </c>
      <c r="B64" s="52" t="s">
        <v>158</v>
      </c>
      <c r="C64" s="52" t="s">
        <v>125</v>
      </c>
      <c r="D64" s="52" t="s">
        <v>126</v>
      </c>
      <c r="E64" s="52" t="s">
        <v>11</v>
      </c>
      <c r="F64" s="53" t="s">
        <v>12</v>
      </c>
      <c r="G64" s="23" t="s">
        <v>39</v>
      </c>
    </row>
    <row r="65" spans="1:7">
      <c r="A65" s="49">
        <v>63</v>
      </c>
      <c r="B65" s="52" t="s">
        <v>160</v>
      </c>
      <c r="C65" s="52" t="s">
        <v>125</v>
      </c>
      <c r="D65" s="52" t="s">
        <v>129</v>
      </c>
      <c r="E65" s="52" t="s">
        <v>19</v>
      </c>
      <c r="F65" s="53" t="s">
        <v>12</v>
      </c>
      <c r="G65" s="23" t="s">
        <v>39</v>
      </c>
    </row>
    <row r="66" spans="1:7">
      <c r="A66" s="49">
        <v>64</v>
      </c>
      <c r="B66" s="52" t="s">
        <v>162</v>
      </c>
      <c r="C66" s="52" t="s">
        <v>125</v>
      </c>
      <c r="D66" s="52" t="s">
        <v>129</v>
      </c>
      <c r="E66" s="52" t="s">
        <v>19</v>
      </c>
      <c r="F66" s="53" t="s">
        <v>12</v>
      </c>
      <c r="G66" s="23" t="s">
        <v>39</v>
      </c>
    </row>
    <row r="67" spans="1:7">
      <c r="A67" s="49">
        <v>65</v>
      </c>
      <c r="B67" s="52" t="s">
        <v>164</v>
      </c>
      <c r="C67" s="52" t="s">
        <v>125</v>
      </c>
      <c r="D67" s="52" t="s">
        <v>129</v>
      </c>
      <c r="E67" s="52" t="s">
        <v>19</v>
      </c>
      <c r="F67" s="53" t="s">
        <v>12</v>
      </c>
      <c r="G67" s="23" t="s">
        <v>39</v>
      </c>
    </row>
    <row r="68" spans="1:7">
      <c r="A68" s="49">
        <v>66</v>
      </c>
      <c r="B68" s="52" t="s">
        <v>166</v>
      </c>
      <c r="C68" s="52" t="s">
        <v>125</v>
      </c>
      <c r="D68" s="52" t="s">
        <v>134</v>
      </c>
      <c r="E68" s="52" t="s">
        <v>11</v>
      </c>
      <c r="F68" s="53" t="s">
        <v>12</v>
      </c>
      <c r="G68" s="23" t="s">
        <v>39</v>
      </c>
    </row>
    <row r="69" spans="1:7">
      <c r="A69" s="49">
        <v>67</v>
      </c>
      <c r="B69" s="52" t="s">
        <v>168</v>
      </c>
      <c r="C69" s="52" t="s">
        <v>125</v>
      </c>
      <c r="D69" s="52" t="s">
        <v>134</v>
      </c>
      <c r="E69" s="52" t="s">
        <v>11</v>
      </c>
      <c r="F69" s="53" t="s">
        <v>12</v>
      </c>
      <c r="G69" s="23" t="s">
        <v>39</v>
      </c>
    </row>
    <row r="70" spans="1:7">
      <c r="A70" s="49">
        <v>68</v>
      </c>
      <c r="B70" s="52" t="s">
        <v>170</v>
      </c>
      <c r="C70" s="52" t="s">
        <v>125</v>
      </c>
      <c r="D70" s="52" t="s">
        <v>137</v>
      </c>
      <c r="E70" s="52" t="s">
        <v>11</v>
      </c>
      <c r="F70" s="53" t="s">
        <v>12</v>
      </c>
      <c r="G70" s="23" t="s">
        <v>39</v>
      </c>
    </row>
    <row r="71" spans="1:7">
      <c r="A71" s="49">
        <v>69</v>
      </c>
      <c r="B71" s="52" t="s">
        <v>172</v>
      </c>
      <c r="C71" s="52" t="s">
        <v>125</v>
      </c>
      <c r="D71" s="52" t="s">
        <v>137</v>
      </c>
      <c r="E71" s="52" t="s">
        <v>11</v>
      </c>
      <c r="F71" s="53" t="s">
        <v>12</v>
      </c>
      <c r="G71" s="23" t="s">
        <v>39</v>
      </c>
    </row>
    <row r="72" spans="1:7">
      <c r="A72" s="49">
        <v>70</v>
      </c>
      <c r="B72" s="52" t="s">
        <v>174</v>
      </c>
      <c r="C72" s="52" t="s">
        <v>125</v>
      </c>
      <c r="D72" s="52" t="s">
        <v>140</v>
      </c>
      <c r="E72" s="52" t="s">
        <v>11</v>
      </c>
      <c r="F72" s="53" t="s">
        <v>12</v>
      </c>
      <c r="G72" s="23" t="s">
        <v>39</v>
      </c>
    </row>
    <row r="73" spans="1:7">
      <c r="A73" s="49">
        <v>71</v>
      </c>
      <c r="B73" s="52" t="s">
        <v>176</v>
      </c>
      <c r="C73" s="52" t="s">
        <v>125</v>
      </c>
      <c r="D73" s="52" t="s">
        <v>140</v>
      </c>
      <c r="E73" s="52" t="s">
        <v>11</v>
      </c>
      <c r="F73" s="53" t="s">
        <v>12</v>
      </c>
      <c r="G73" s="23" t="s">
        <v>39</v>
      </c>
    </row>
    <row r="74" spans="1:7">
      <c r="A74" s="49">
        <v>72</v>
      </c>
      <c r="B74" s="52" t="s">
        <v>178</v>
      </c>
      <c r="C74" s="52" t="s">
        <v>125</v>
      </c>
      <c r="D74" s="52" t="s">
        <v>148</v>
      </c>
      <c r="E74" s="52" t="s">
        <v>19</v>
      </c>
      <c r="F74" s="53" t="s">
        <v>12</v>
      </c>
      <c r="G74" s="23" t="s">
        <v>39</v>
      </c>
    </row>
    <row r="75" spans="1:7">
      <c r="A75" s="49">
        <v>73</v>
      </c>
      <c r="B75" s="52" t="s">
        <v>180</v>
      </c>
      <c r="C75" s="52" t="s">
        <v>125</v>
      </c>
      <c r="D75" s="52" t="s">
        <v>148</v>
      </c>
      <c r="E75" s="52" t="s">
        <v>19</v>
      </c>
      <c r="F75" s="53" t="s">
        <v>12</v>
      </c>
      <c r="G75" s="23" t="s">
        <v>39</v>
      </c>
    </row>
    <row r="76" spans="1:7">
      <c r="A76" s="49">
        <v>74</v>
      </c>
      <c r="B76" s="55" t="s">
        <v>182</v>
      </c>
      <c r="C76" s="50" t="s">
        <v>184</v>
      </c>
      <c r="D76" s="50" t="s">
        <v>185</v>
      </c>
      <c r="E76" s="50" t="s">
        <v>19</v>
      </c>
      <c r="F76" s="54" t="s">
        <v>12</v>
      </c>
      <c r="G76" s="23" t="s">
        <v>13</v>
      </c>
    </row>
    <row r="77" spans="1:7">
      <c r="A77" s="49">
        <v>75</v>
      </c>
      <c r="B77" s="55" t="s">
        <v>186</v>
      </c>
      <c r="C77" s="50" t="s">
        <v>184</v>
      </c>
      <c r="D77" s="50" t="s">
        <v>185</v>
      </c>
      <c r="E77" s="50" t="s">
        <v>19</v>
      </c>
      <c r="F77" s="54" t="s">
        <v>12</v>
      </c>
      <c r="G77" s="23" t="s">
        <v>13</v>
      </c>
    </row>
    <row r="78" spans="1:7">
      <c r="A78" s="49">
        <v>76</v>
      </c>
      <c r="B78" s="55" t="s">
        <v>188</v>
      </c>
      <c r="C78" s="50" t="s">
        <v>184</v>
      </c>
      <c r="D78" s="50" t="s">
        <v>185</v>
      </c>
      <c r="E78" s="50" t="s">
        <v>19</v>
      </c>
      <c r="F78" s="54" t="s">
        <v>12</v>
      </c>
      <c r="G78" s="23" t="s">
        <v>13</v>
      </c>
    </row>
    <row r="79" spans="1:7">
      <c r="A79" s="49">
        <v>77</v>
      </c>
      <c r="B79" s="55" t="s">
        <v>190</v>
      </c>
      <c r="C79" s="50" t="s">
        <v>184</v>
      </c>
      <c r="D79" s="50" t="s">
        <v>192</v>
      </c>
      <c r="E79" s="50" t="s">
        <v>19</v>
      </c>
      <c r="F79" s="54" t="s">
        <v>12</v>
      </c>
      <c r="G79" s="23" t="s">
        <v>13</v>
      </c>
    </row>
    <row r="80" spans="1:7">
      <c r="A80" s="49">
        <v>78</v>
      </c>
      <c r="B80" s="55" t="s">
        <v>193</v>
      </c>
      <c r="C80" s="50" t="s">
        <v>184</v>
      </c>
      <c r="D80" s="50" t="s">
        <v>192</v>
      </c>
      <c r="E80" s="50" t="s">
        <v>19</v>
      </c>
      <c r="F80" s="54" t="s">
        <v>12</v>
      </c>
      <c r="G80" s="23" t="s">
        <v>13</v>
      </c>
    </row>
    <row r="81" spans="1:7">
      <c r="A81" s="49">
        <v>79</v>
      </c>
      <c r="B81" s="55" t="s">
        <v>195</v>
      </c>
      <c r="C81" s="50" t="s">
        <v>184</v>
      </c>
      <c r="D81" s="50" t="s">
        <v>192</v>
      </c>
      <c r="E81" s="50" t="s">
        <v>19</v>
      </c>
      <c r="F81" s="54" t="s">
        <v>12</v>
      </c>
      <c r="G81" s="23" t="s">
        <v>13</v>
      </c>
    </row>
    <row r="82" spans="1:7">
      <c r="A82" s="49">
        <v>80</v>
      </c>
      <c r="B82" s="55" t="s">
        <v>197</v>
      </c>
      <c r="C82" s="50" t="s">
        <v>184</v>
      </c>
      <c r="D82" s="50" t="s">
        <v>192</v>
      </c>
      <c r="E82" s="50" t="s">
        <v>19</v>
      </c>
      <c r="F82" s="54" t="s">
        <v>12</v>
      </c>
      <c r="G82" s="23" t="s">
        <v>13</v>
      </c>
    </row>
    <row r="83" spans="1:7">
      <c r="A83" s="49">
        <v>81</v>
      </c>
      <c r="B83" s="55" t="s">
        <v>199</v>
      </c>
      <c r="C83" s="50" t="s">
        <v>184</v>
      </c>
      <c r="D83" s="50" t="s">
        <v>192</v>
      </c>
      <c r="E83" s="50" t="s">
        <v>19</v>
      </c>
      <c r="F83" s="54" t="s">
        <v>12</v>
      </c>
      <c r="G83" s="23" t="s">
        <v>13</v>
      </c>
    </row>
    <row r="84" spans="1:7">
      <c r="A84" s="49">
        <v>82</v>
      </c>
      <c r="B84" s="55" t="s">
        <v>201</v>
      </c>
      <c r="C84" s="50" t="s">
        <v>184</v>
      </c>
      <c r="D84" s="50" t="s">
        <v>192</v>
      </c>
      <c r="E84" s="50" t="s">
        <v>19</v>
      </c>
      <c r="F84" s="54" t="s">
        <v>12</v>
      </c>
      <c r="G84" s="23" t="s">
        <v>13</v>
      </c>
    </row>
    <row r="85" spans="1:7">
      <c r="A85" s="49">
        <v>83</v>
      </c>
      <c r="B85" s="55" t="s">
        <v>203</v>
      </c>
      <c r="C85" s="50" t="s">
        <v>184</v>
      </c>
      <c r="D85" s="50" t="s">
        <v>192</v>
      </c>
      <c r="E85" s="50" t="s">
        <v>19</v>
      </c>
      <c r="F85" s="54" t="s">
        <v>12</v>
      </c>
      <c r="G85" s="23" t="s">
        <v>13</v>
      </c>
    </row>
    <row r="86" spans="1:7">
      <c r="A86" s="49">
        <v>84</v>
      </c>
      <c r="B86" s="55" t="s">
        <v>205</v>
      </c>
      <c r="C86" s="50" t="s">
        <v>184</v>
      </c>
      <c r="D86" s="50" t="s">
        <v>192</v>
      </c>
      <c r="E86" s="50" t="s">
        <v>11</v>
      </c>
      <c r="F86" s="54" t="s">
        <v>12</v>
      </c>
      <c r="G86" s="23" t="s">
        <v>13</v>
      </c>
    </row>
    <row r="87" spans="1:7">
      <c r="A87" s="49">
        <v>85</v>
      </c>
      <c r="B87" s="55" t="s">
        <v>207</v>
      </c>
      <c r="C87" s="50" t="s">
        <v>184</v>
      </c>
      <c r="D87" s="50" t="s">
        <v>192</v>
      </c>
      <c r="E87" s="50" t="s">
        <v>19</v>
      </c>
      <c r="F87" s="54" t="s">
        <v>12</v>
      </c>
      <c r="G87" s="23" t="s">
        <v>13</v>
      </c>
    </row>
    <row r="88" spans="1:7">
      <c r="A88" s="49">
        <v>86</v>
      </c>
      <c r="B88" s="55" t="s">
        <v>209</v>
      </c>
      <c r="C88" s="50" t="s">
        <v>184</v>
      </c>
      <c r="D88" s="50" t="s">
        <v>192</v>
      </c>
      <c r="E88" s="50" t="s">
        <v>11</v>
      </c>
      <c r="F88" s="54" t="s">
        <v>12</v>
      </c>
      <c r="G88" s="23" t="s">
        <v>13</v>
      </c>
    </row>
    <row r="89" spans="1:7">
      <c r="A89" s="49">
        <v>87</v>
      </c>
      <c r="B89" s="55" t="s">
        <v>211</v>
      </c>
      <c r="C89" s="50" t="s">
        <v>184</v>
      </c>
      <c r="D89" s="50" t="s">
        <v>192</v>
      </c>
      <c r="E89" s="50" t="s">
        <v>11</v>
      </c>
      <c r="F89" s="54" t="s">
        <v>12</v>
      </c>
      <c r="G89" s="23" t="s">
        <v>13</v>
      </c>
    </row>
    <row r="90" spans="1:7">
      <c r="A90" s="49">
        <v>88</v>
      </c>
      <c r="B90" s="55" t="s">
        <v>213</v>
      </c>
      <c r="C90" s="50" t="s">
        <v>184</v>
      </c>
      <c r="D90" s="50" t="s">
        <v>192</v>
      </c>
      <c r="E90" s="50" t="s">
        <v>19</v>
      </c>
      <c r="F90" s="54" t="s">
        <v>12</v>
      </c>
      <c r="G90" s="23" t="s">
        <v>13</v>
      </c>
    </row>
    <row r="91" spans="1:7">
      <c r="A91" s="49">
        <v>89</v>
      </c>
      <c r="B91" s="55" t="s">
        <v>215</v>
      </c>
      <c r="C91" s="50" t="s">
        <v>184</v>
      </c>
      <c r="D91" s="50" t="s">
        <v>192</v>
      </c>
      <c r="E91" s="50" t="s">
        <v>19</v>
      </c>
      <c r="F91" s="54" t="s">
        <v>12</v>
      </c>
      <c r="G91" s="23" t="s">
        <v>13</v>
      </c>
    </row>
    <row r="92" spans="1:7">
      <c r="A92" s="49">
        <v>90</v>
      </c>
      <c r="B92" s="55" t="s">
        <v>217</v>
      </c>
      <c r="C92" s="50" t="s">
        <v>184</v>
      </c>
      <c r="D92" s="50" t="s">
        <v>192</v>
      </c>
      <c r="E92" s="50" t="s">
        <v>19</v>
      </c>
      <c r="F92" s="54" t="s">
        <v>12</v>
      </c>
      <c r="G92" s="23" t="s">
        <v>13</v>
      </c>
    </row>
    <row r="93" spans="1:7">
      <c r="A93" s="49">
        <v>91</v>
      </c>
      <c r="B93" s="55" t="s">
        <v>219</v>
      </c>
      <c r="C93" s="50" t="s">
        <v>184</v>
      </c>
      <c r="D93" s="50" t="s">
        <v>192</v>
      </c>
      <c r="E93" s="50" t="s">
        <v>19</v>
      </c>
      <c r="F93" s="54" t="s">
        <v>12</v>
      </c>
      <c r="G93" s="23" t="s">
        <v>13</v>
      </c>
    </row>
    <row r="94" spans="1:7">
      <c r="A94" s="49">
        <v>92</v>
      </c>
      <c r="B94" s="55" t="s">
        <v>221</v>
      </c>
      <c r="C94" s="50" t="s">
        <v>184</v>
      </c>
      <c r="D94" s="50" t="s">
        <v>192</v>
      </c>
      <c r="E94" s="50" t="s">
        <v>19</v>
      </c>
      <c r="F94" s="54" t="s">
        <v>12</v>
      </c>
      <c r="G94" s="23" t="s">
        <v>13</v>
      </c>
    </row>
    <row r="95" spans="1:7">
      <c r="A95" s="49">
        <v>93</v>
      </c>
      <c r="B95" s="57" t="s">
        <v>223</v>
      </c>
      <c r="C95" s="50" t="s">
        <v>184</v>
      </c>
      <c r="D95" s="50" t="s">
        <v>192</v>
      </c>
      <c r="E95" s="50" t="s">
        <v>19</v>
      </c>
      <c r="F95" s="54" t="s">
        <v>12</v>
      </c>
      <c r="G95" s="23" t="s">
        <v>13</v>
      </c>
    </row>
    <row r="96" spans="1:7">
      <c r="A96" s="49">
        <v>94</v>
      </c>
      <c r="B96" s="57" t="s">
        <v>225</v>
      </c>
      <c r="C96" s="50" t="s">
        <v>184</v>
      </c>
      <c r="D96" s="50" t="s">
        <v>192</v>
      </c>
      <c r="E96" s="50" t="s">
        <v>19</v>
      </c>
      <c r="F96" s="54" t="s">
        <v>12</v>
      </c>
      <c r="G96" s="23" t="s">
        <v>13</v>
      </c>
    </row>
    <row r="97" spans="1:7">
      <c r="A97" s="49">
        <v>95</v>
      </c>
      <c r="B97" s="57" t="s">
        <v>227</v>
      </c>
      <c r="C97" s="50" t="s">
        <v>184</v>
      </c>
      <c r="D97" s="50" t="s">
        <v>192</v>
      </c>
      <c r="E97" s="50" t="s">
        <v>19</v>
      </c>
      <c r="F97" s="54" t="s">
        <v>12</v>
      </c>
      <c r="G97" s="23" t="s">
        <v>13</v>
      </c>
    </row>
    <row r="98" spans="1:7">
      <c r="A98" s="49">
        <v>96</v>
      </c>
      <c r="B98" s="55" t="s">
        <v>229</v>
      </c>
      <c r="C98" s="50" t="s">
        <v>184</v>
      </c>
      <c r="D98" s="50" t="s">
        <v>192</v>
      </c>
      <c r="E98" s="50" t="s">
        <v>19</v>
      </c>
      <c r="F98" s="54" t="s">
        <v>12</v>
      </c>
      <c r="G98" s="23" t="s">
        <v>13</v>
      </c>
    </row>
    <row r="99" spans="1:7">
      <c r="A99" s="49">
        <v>97</v>
      </c>
      <c r="B99" s="55" t="s">
        <v>231</v>
      </c>
      <c r="C99" s="50" t="s">
        <v>184</v>
      </c>
      <c r="D99" s="50" t="s">
        <v>192</v>
      </c>
      <c r="E99" s="50" t="s">
        <v>19</v>
      </c>
      <c r="F99" s="54" t="s">
        <v>12</v>
      </c>
      <c r="G99" s="23" t="s">
        <v>13</v>
      </c>
    </row>
    <row r="100" spans="1:7">
      <c r="A100" s="49">
        <v>98</v>
      </c>
      <c r="B100" s="58" t="s">
        <v>233</v>
      </c>
      <c r="C100" s="50" t="s">
        <v>184</v>
      </c>
      <c r="D100" s="50" t="s">
        <v>192</v>
      </c>
      <c r="E100" s="50" t="s">
        <v>19</v>
      </c>
      <c r="F100" s="54" t="s">
        <v>12</v>
      </c>
      <c r="G100" s="23" t="s">
        <v>13</v>
      </c>
    </row>
    <row r="101" spans="1:7">
      <c r="A101" s="49">
        <v>99</v>
      </c>
      <c r="B101" s="55" t="s">
        <v>235</v>
      </c>
      <c r="C101" s="50" t="s">
        <v>184</v>
      </c>
      <c r="D101" s="50" t="s">
        <v>192</v>
      </c>
      <c r="E101" s="50" t="s">
        <v>19</v>
      </c>
      <c r="F101" s="54" t="s">
        <v>12</v>
      </c>
      <c r="G101" s="23" t="s">
        <v>13</v>
      </c>
    </row>
    <row r="102" spans="1:7">
      <c r="A102" s="49">
        <v>100</v>
      </c>
      <c r="B102" s="55" t="s">
        <v>237</v>
      </c>
      <c r="C102" s="50" t="s">
        <v>184</v>
      </c>
      <c r="D102" s="50" t="s">
        <v>192</v>
      </c>
      <c r="E102" s="50" t="s">
        <v>19</v>
      </c>
      <c r="F102" s="54" t="s">
        <v>12</v>
      </c>
      <c r="G102" s="23" t="s">
        <v>13</v>
      </c>
    </row>
    <row r="103" spans="1:7">
      <c r="A103" s="49">
        <v>101</v>
      </c>
      <c r="B103" s="55" t="s">
        <v>239</v>
      </c>
      <c r="C103" s="50" t="s">
        <v>184</v>
      </c>
      <c r="D103" s="50" t="s">
        <v>192</v>
      </c>
      <c r="E103" s="50" t="s">
        <v>19</v>
      </c>
      <c r="F103" s="54" t="s">
        <v>12</v>
      </c>
      <c r="G103" s="23" t="s">
        <v>13</v>
      </c>
    </row>
    <row r="104" spans="1:7">
      <c r="A104" s="49">
        <v>102</v>
      </c>
      <c r="B104" s="55" t="s">
        <v>241</v>
      </c>
      <c r="C104" s="50" t="s">
        <v>184</v>
      </c>
      <c r="D104" s="50" t="s">
        <v>192</v>
      </c>
      <c r="E104" s="50" t="s">
        <v>11</v>
      </c>
      <c r="F104" s="54" t="s">
        <v>12</v>
      </c>
      <c r="G104" s="23" t="s">
        <v>13</v>
      </c>
    </row>
    <row r="105" spans="1:7">
      <c r="A105" s="49">
        <v>103</v>
      </c>
      <c r="B105" s="55" t="s">
        <v>243</v>
      </c>
      <c r="C105" s="50" t="s">
        <v>184</v>
      </c>
      <c r="D105" s="50" t="s">
        <v>192</v>
      </c>
      <c r="E105" s="50" t="s">
        <v>11</v>
      </c>
      <c r="F105" s="54" t="s">
        <v>12</v>
      </c>
      <c r="G105" s="23" t="s">
        <v>13</v>
      </c>
    </row>
    <row r="106" spans="1:7">
      <c r="A106" s="49">
        <v>104</v>
      </c>
      <c r="B106" s="55" t="s">
        <v>245</v>
      </c>
      <c r="C106" s="50" t="s">
        <v>184</v>
      </c>
      <c r="D106" s="50" t="s">
        <v>192</v>
      </c>
      <c r="E106" s="50" t="s">
        <v>19</v>
      </c>
      <c r="F106" s="54" t="s">
        <v>12</v>
      </c>
      <c r="G106" s="23" t="s">
        <v>13</v>
      </c>
    </row>
    <row r="107" spans="1:7">
      <c r="A107" s="49">
        <v>105</v>
      </c>
      <c r="B107" s="55" t="s">
        <v>247</v>
      </c>
      <c r="C107" s="50" t="s">
        <v>184</v>
      </c>
      <c r="D107" s="50" t="s">
        <v>192</v>
      </c>
      <c r="E107" s="50" t="s">
        <v>19</v>
      </c>
      <c r="F107" s="54" t="s">
        <v>12</v>
      </c>
      <c r="G107" s="23" t="s">
        <v>13</v>
      </c>
    </row>
    <row r="108" spans="1:7">
      <c r="A108" s="49">
        <v>106</v>
      </c>
      <c r="B108" s="55" t="s">
        <v>249</v>
      </c>
      <c r="C108" s="50" t="s">
        <v>184</v>
      </c>
      <c r="D108" s="50" t="s">
        <v>192</v>
      </c>
      <c r="E108" s="50" t="s">
        <v>19</v>
      </c>
      <c r="F108" s="54" t="s">
        <v>12</v>
      </c>
      <c r="G108" s="23" t="s">
        <v>13</v>
      </c>
    </row>
    <row r="109" spans="1:7">
      <c r="A109" s="49">
        <v>107</v>
      </c>
      <c r="B109" s="55" t="s">
        <v>251</v>
      </c>
      <c r="C109" s="50" t="s">
        <v>184</v>
      </c>
      <c r="D109" s="50" t="s">
        <v>192</v>
      </c>
      <c r="E109" s="50" t="s">
        <v>11</v>
      </c>
      <c r="F109" s="54" t="s">
        <v>12</v>
      </c>
      <c r="G109" s="23" t="s">
        <v>13</v>
      </c>
    </row>
    <row r="110" spans="1:7">
      <c r="A110" s="49">
        <v>108</v>
      </c>
      <c r="B110" s="55" t="s">
        <v>253</v>
      </c>
      <c r="C110" s="50" t="s">
        <v>184</v>
      </c>
      <c r="D110" s="50" t="s">
        <v>192</v>
      </c>
      <c r="E110" s="50" t="s">
        <v>19</v>
      </c>
      <c r="F110" s="54" t="s">
        <v>12</v>
      </c>
      <c r="G110" s="23" t="s">
        <v>13</v>
      </c>
    </row>
    <row r="111" spans="1:7">
      <c r="A111" s="49">
        <v>109</v>
      </c>
      <c r="B111" s="55" t="s">
        <v>255</v>
      </c>
      <c r="C111" s="50" t="s">
        <v>184</v>
      </c>
      <c r="D111" s="50" t="s">
        <v>192</v>
      </c>
      <c r="E111" s="50" t="s">
        <v>19</v>
      </c>
      <c r="F111" s="54" t="s">
        <v>12</v>
      </c>
      <c r="G111" s="23" t="s">
        <v>13</v>
      </c>
    </row>
    <row r="112" spans="1:7">
      <c r="A112" s="49">
        <v>110</v>
      </c>
      <c r="B112" s="55" t="s">
        <v>256</v>
      </c>
      <c r="C112" s="50" t="s">
        <v>184</v>
      </c>
      <c r="D112" s="50" t="s">
        <v>192</v>
      </c>
      <c r="E112" s="50" t="s">
        <v>19</v>
      </c>
      <c r="F112" s="54" t="s">
        <v>12</v>
      </c>
      <c r="G112" s="23" t="s">
        <v>13</v>
      </c>
    </row>
    <row r="113" spans="1:7">
      <c r="A113" s="49">
        <v>111</v>
      </c>
      <c r="B113" s="55" t="s">
        <v>258</v>
      </c>
      <c r="C113" s="50" t="s">
        <v>184</v>
      </c>
      <c r="D113" s="50" t="s">
        <v>192</v>
      </c>
      <c r="E113" s="50" t="s">
        <v>19</v>
      </c>
      <c r="F113" s="54" t="s">
        <v>12</v>
      </c>
      <c r="G113" s="23" t="s">
        <v>13</v>
      </c>
    </row>
    <row r="114" spans="1:7">
      <c r="A114" s="49">
        <v>112</v>
      </c>
      <c r="B114" s="55" t="s">
        <v>260</v>
      </c>
      <c r="C114" s="50" t="s">
        <v>184</v>
      </c>
      <c r="D114" s="50" t="s">
        <v>192</v>
      </c>
      <c r="E114" s="50" t="s">
        <v>19</v>
      </c>
      <c r="F114" s="54" t="s">
        <v>12</v>
      </c>
      <c r="G114" s="23" t="s">
        <v>13</v>
      </c>
    </row>
    <row r="115" spans="1:7">
      <c r="A115" s="49">
        <v>113</v>
      </c>
      <c r="B115" s="55" t="s">
        <v>262</v>
      </c>
      <c r="C115" s="50" t="s">
        <v>184</v>
      </c>
      <c r="D115" s="50" t="s">
        <v>192</v>
      </c>
      <c r="E115" s="50" t="s">
        <v>19</v>
      </c>
      <c r="F115" s="54" t="s">
        <v>12</v>
      </c>
      <c r="G115" s="23" t="s">
        <v>13</v>
      </c>
    </row>
    <row r="116" spans="1:7">
      <c r="A116" s="49">
        <v>114</v>
      </c>
      <c r="B116" s="55" t="s">
        <v>264</v>
      </c>
      <c r="C116" s="50" t="s">
        <v>184</v>
      </c>
      <c r="D116" s="50" t="s">
        <v>192</v>
      </c>
      <c r="E116" s="50" t="s">
        <v>19</v>
      </c>
      <c r="F116" s="54" t="s">
        <v>12</v>
      </c>
      <c r="G116" s="23" t="s">
        <v>13</v>
      </c>
    </row>
    <row r="117" spans="1:7">
      <c r="A117" s="49">
        <v>115</v>
      </c>
      <c r="B117" s="55" t="s">
        <v>266</v>
      </c>
      <c r="C117" s="50" t="s">
        <v>184</v>
      </c>
      <c r="D117" s="50" t="s">
        <v>192</v>
      </c>
      <c r="E117" s="50" t="s">
        <v>19</v>
      </c>
      <c r="F117" s="54" t="s">
        <v>12</v>
      </c>
      <c r="G117" s="23" t="s">
        <v>13</v>
      </c>
    </row>
    <row r="118" spans="1:7">
      <c r="A118" s="49">
        <v>116</v>
      </c>
      <c r="B118" s="55" t="s">
        <v>268</v>
      </c>
      <c r="C118" s="50" t="s">
        <v>184</v>
      </c>
      <c r="D118" s="50" t="s">
        <v>192</v>
      </c>
      <c r="E118" s="50" t="s">
        <v>19</v>
      </c>
      <c r="F118" s="54" t="s">
        <v>12</v>
      </c>
      <c r="G118" s="23" t="s">
        <v>13</v>
      </c>
    </row>
    <row r="119" spans="1:7">
      <c r="A119" s="49">
        <v>117</v>
      </c>
      <c r="B119" s="55" t="s">
        <v>270</v>
      </c>
      <c r="C119" s="50" t="s">
        <v>184</v>
      </c>
      <c r="D119" s="50" t="s">
        <v>192</v>
      </c>
      <c r="E119" s="50" t="s">
        <v>19</v>
      </c>
      <c r="F119" s="54" t="s">
        <v>12</v>
      </c>
      <c r="G119" s="23" t="s">
        <v>13</v>
      </c>
    </row>
    <row r="120" spans="1:7">
      <c r="A120" s="49">
        <v>118</v>
      </c>
      <c r="B120" s="55" t="s">
        <v>272</v>
      </c>
      <c r="C120" s="50" t="s">
        <v>184</v>
      </c>
      <c r="D120" s="50" t="s">
        <v>192</v>
      </c>
      <c r="E120" s="50" t="s">
        <v>19</v>
      </c>
      <c r="F120" s="54" t="s">
        <v>12</v>
      </c>
      <c r="G120" s="23" t="s">
        <v>13</v>
      </c>
    </row>
    <row r="121" spans="1:7">
      <c r="A121" s="49">
        <v>119</v>
      </c>
      <c r="B121" s="55" t="s">
        <v>274</v>
      </c>
      <c r="C121" s="50" t="s">
        <v>184</v>
      </c>
      <c r="D121" s="50" t="s">
        <v>192</v>
      </c>
      <c r="E121" s="50" t="s">
        <v>19</v>
      </c>
      <c r="F121" s="54" t="s">
        <v>12</v>
      </c>
      <c r="G121" s="23" t="s">
        <v>13</v>
      </c>
    </row>
    <row r="122" spans="1:7">
      <c r="A122" s="49">
        <v>120</v>
      </c>
      <c r="B122" s="55" t="s">
        <v>276</v>
      </c>
      <c r="C122" s="50" t="s">
        <v>184</v>
      </c>
      <c r="D122" s="50" t="s">
        <v>192</v>
      </c>
      <c r="E122" s="50" t="s">
        <v>11</v>
      </c>
      <c r="F122" s="54" t="s">
        <v>12</v>
      </c>
      <c r="G122" s="23" t="s">
        <v>13</v>
      </c>
    </row>
    <row r="123" spans="1:7">
      <c r="A123" s="49">
        <v>121</v>
      </c>
      <c r="B123" s="55" t="s">
        <v>278</v>
      </c>
      <c r="C123" s="50" t="s">
        <v>184</v>
      </c>
      <c r="D123" s="50" t="s">
        <v>192</v>
      </c>
      <c r="E123" s="50" t="s">
        <v>19</v>
      </c>
      <c r="F123" s="54" t="s">
        <v>12</v>
      </c>
      <c r="G123" s="23" t="s">
        <v>13</v>
      </c>
    </row>
    <row r="124" spans="1:7">
      <c r="A124" s="49">
        <v>122</v>
      </c>
      <c r="B124" s="55" t="s">
        <v>280</v>
      </c>
      <c r="C124" s="50" t="s">
        <v>184</v>
      </c>
      <c r="D124" s="50" t="s">
        <v>192</v>
      </c>
      <c r="E124" s="50" t="s">
        <v>19</v>
      </c>
      <c r="F124" s="54" t="s">
        <v>12</v>
      </c>
      <c r="G124" s="23" t="s">
        <v>13</v>
      </c>
    </row>
    <row r="125" spans="1:7">
      <c r="A125" s="49">
        <v>123</v>
      </c>
      <c r="B125" s="55" t="s">
        <v>282</v>
      </c>
      <c r="C125" s="50" t="s">
        <v>184</v>
      </c>
      <c r="D125" s="50" t="s">
        <v>192</v>
      </c>
      <c r="E125" s="50" t="s">
        <v>19</v>
      </c>
      <c r="F125" s="54" t="s">
        <v>12</v>
      </c>
      <c r="G125" s="23" t="s">
        <v>13</v>
      </c>
    </row>
    <row r="126" spans="1:7">
      <c r="A126" s="49">
        <v>124</v>
      </c>
      <c r="B126" s="55" t="s">
        <v>284</v>
      </c>
      <c r="C126" s="50" t="s">
        <v>184</v>
      </c>
      <c r="D126" s="50" t="s">
        <v>192</v>
      </c>
      <c r="E126" s="50" t="s">
        <v>19</v>
      </c>
      <c r="F126" s="54" t="s">
        <v>12</v>
      </c>
      <c r="G126" s="23" t="s">
        <v>13</v>
      </c>
    </row>
    <row r="127" spans="1:7">
      <c r="A127" s="49">
        <v>125</v>
      </c>
      <c r="B127" s="55" t="s">
        <v>286</v>
      </c>
      <c r="C127" s="50" t="s">
        <v>184</v>
      </c>
      <c r="D127" s="50" t="s">
        <v>192</v>
      </c>
      <c r="E127" s="50" t="s">
        <v>19</v>
      </c>
      <c r="F127" s="54" t="s">
        <v>12</v>
      </c>
      <c r="G127" s="23" t="s">
        <v>13</v>
      </c>
    </row>
    <row r="128" spans="1:7">
      <c r="A128" s="49">
        <v>126</v>
      </c>
      <c r="B128" s="55" t="s">
        <v>288</v>
      </c>
      <c r="C128" s="50" t="s">
        <v>184</v>
      </c>
      <c r="D128" s="50" t="s">
        <v>290</v>
      </c>
      <c r="E128" s="50" t="s">
        <v>19</v>
      </c>
      <c r="F128" s="54" t="s">
        <v>12</v>
      </c>
      <c r="G128" s="23" t="s">
        <v>13</v>
      </c>
    </row>
    <row r="129" spans="1:7">
      <c r="A129" s="49">
        <v>127</v>
      </c>
      <c r="B129" s="55" t="s">
        <v>291</v>
      </c>
      <c r="C129" s="50" t="s">
        <v>184</v>
      </c>
      <c r="D129" s="50" t="s">
        <v>290</v>
      </c>
      <c r="E129" s="50" t="s">
        <v>19</v>
      </c>
      <c r="F129" s="54" t="s">
        <v>12</v>
      </c>
      <c r="G129" s="23" t="s">
        <v>13</v>
      </c>
    </row>
    <row r="130" spans="1:7">
      <c r="A130" s="49">
        <v>128</v>
      </c>
      <c r="B130" s="55" t="s">
        <v>293</v>
      </c>
      <c r="C130" s="50" t="s">
        <v>184</v>
      </c>
      <c r="D130" s="50" t="s">
        <v>290</v>
      </c>
      <c r="E130" s="50" t="s">
        <v>19</v>
      </c>
      <c r="F130" s="54" t="s">
        <v>12</v>
      </c>
      <c r="G130" s="23" t="s">
        <v>13</v>
      </c>
    </row>
    <row r="131" spans="1:7">
      <c r="A131" s="49">
        <v>129</v>
      </c>
      <c r="B131" s="55" t="s">
        <v>295</v>
      </c>
      <c r="C131" s="50" t="s">
        <v>184</v>
      </c>
      <c r="D131" s="50" t="s">
        <v>290</v>
      </c>
      <c r="E131" s="50" t="s">
        <v>19</v>
      </c>
      <c r="F131" s="54" t="s">
        <v>12</v>
      </c>
      <c r="G131" s="23" t="s">
        <v>13</v>
      </c>
    </row>
    <row r="132" spans="1:7">
      <c r="A132" s="49">
        <v>130</v>
      </c>
      <c r="B132" s="55" t="s">
        <v>297</v>
      </c>
      <c r="C132" s="50" t="s">
        <v>184</v>
      </c>
      <c r="D132" s="50" t="s">
        <v>290</v>
      </c>
      <c r="E132" s="50" t="s">
        <v>19</v>
      </c>
      <c r="F132" s="54" t="s">
        <v>12</v>
      </c>
      <c r="G132" s="23" t="s">
        <v>13</v>
      </c>
    </row>
    <row r="133" spans="1:7" s="37" customFormat="1">
      <c r="A133" s="49">
        <v>131</v>
      </c>
      <c r="B133" s="55" t="s">
        <v>299</v>
      </c>
      <c r="C133" s="50" t="s">
        <v>184</v>
      </c>
      <c r="D133" s="50" t="s">
        <v>290</v>
      </c>
      <c r="E133" s="50" t="s">
        <v>19</v>
      </c>
      <c r="F133" s="54" t="s">
        <v>12</v>
      </c>
      <c r="G133" s="23" t="s">
        <v>13</v>
      </c>
    </row>
    <row r="134" spans="1:7" s="37" customFormat="1">
      <c r="A134" s="49">
        <v>132</v>
      </c>
      <c r="B134" s="55" t="s">
        <v>301</v>
      </c>
      <c r="C134" s="50" t="s">
        <v>184</v>
      </c>
      <c r="D134" s="50" t="s">
        <v>290</v>
      </c>
      <c r="E134" s="50" t="s">
        <v>19</v>
      </c>
      <c r="F134" s="54" t="s">
        <v>12</v>
      </c>
      <c r="G134" s="23" t="s">
        <v>13</v>
      </c>
    </row>
    <row r="135" spans="1:7" s="37" customFormat="1">
      <c r="A135" s="49">
        <v>133</v>
      </c>
      <c r="B135" s="55" t="s">
        <v>303</v>
      </c>
      <c r="C135" s="50" t="s">
        <v>184</v>
      </c>
      <c r="D135" s="50" t="s">
        <v>290</v>
      </c>
      <c r="E135" s="50" t="s">
        <v>19</v>
      </c>
      <c r="F135" s="54" t="s">
        <v>12</v>
      </c>
      <c r="G135" s="23" t="s">
        <v>13</v>
      </c>
    </row>
    <row r="136" spans="1:7" s="37" customFormat="1">
      <c r="A136" s="49">
        <v>134</v>
      </c>
      <c r="B136" s="55" t="s">
        <v>305</v>
      </c>
      <c r="C136" s="50" t="s">
        <v>184</v>
      </c>
      <c r="D136" s="50" t="s">
        <v>290</v>
      </c>
      <c r="E136" s="50" t="s">
        <v>19</v>
      </c>
      <c r="F136" s="54" t="s">
        <v>12</v>
      </c>
      <c r="G136" s="23" t="s">
        <v>13</v>
      </c>
    </row>
    <row r="137" spans="1:7" s="37" customFormat="1">
      <c r="A137" s="49">
        <v>135</v>
      </c>
      <c r="B137" s="55" t="s">
        <v>307</v>
      </c>
      <c r="C137" s="50" t="s">
        <v>184</v>
      </c>
      <c r="D137" s="50" t="s">
        <v>290</v>
      </c>
      <c r="E137" s="50" t="s">
        <v>19</v>
      </c>
      <c r="F137" s="54" t="s">
        <v>12</v>
      </c>
      <c r="G137" s="23" t="s">
        <v>13</v>
      </c>
    </row>
    <row r="138" spans="1:7" s="37" customFormat="1">
      <c r="A138" s="49">
        <v>136</v>
      </c>
      <c r="B138" s="55" t="s">
        <v>309</v>
      </c>
      <c r="C138" s="50" t="s">
        <v>184</v>
      </c>
      <c r="D138" s="50" t="s">
        <v>290</v>
      </c>
      <c r="E138" s="50" t="s">
        <v>19</v>
      </c>
      <c r="F138" s="54" t="s">
        <v>12</v>
      </c>
      <c r="G138" s="23" t="s">
        <v>13</v>
      </c>
    </row>
    <row r="139" spans="1:7" s="37" customFormat="1">
      <c r="A139" s="49">
        <v>137</v>
      </c>
      <c r="B139" s="5" t="s">
        <v>311</v>
      </c>
      <c r="C139" s="50" t="s">
        <v>184</v>
      </c>
      <c r="D139" s="50" t="s">
        <v>290</v>
      </c>
      <c r="E139" s="50" t="s">
        <v>19</v>
      </c>
      <c r="F139" s="54" t="s">
        <v>12</v>
      </c>
      <c r="G139" s="23" t="s">
        <v>13</v>
      </c>
    </row>
    <row r="140" spans="1:7" s="37" customFormat="1">
      <c r="A140" s="49">
        <v>138</v>
      </c>
      <c r="B140" s="5" t="s">
        <v>313</v>
      </c>
      <c r="C140" s="50" t="s">
        <v>184</v>
      </c>
      <c r="D140" s="50" t="s">
        <v>290</v>
      </c>
      <c r="E140" s="50" t="s">
        <v>19</v>
      </c>
      <c r="F140" s="54" t="s">
        <v>12</v>
      </c>
      <c r="G140" s="23" t="s">
        <v>13</v>
      </c>
    </row>
    <row r="141" spans="1:7" s="37" customFormat="1">
      <c r="A141" s="49">
        <v>139</v>
      </c>
      <c r="B141" s="5" t="s">
        <v>315</v>
      </c>
      <c r="C141" s="50" t="s">
        <v>184</v>
      </c>
      <c r="D141" s="50" t="s">
        <v>290</v>
      </c>
      <c r="E141" s="50" t="s">
        <v>19</v>
      </c>
      <c r="F141" s="54" t="s">
        <v>12</v>
      </c>
      <c r="G141" s="23" t="s">
        <v>13</v>
      </c>
    </row>
    <row r="142" spans="1:7" s="37" customFormat="1">
      <c r="A142" s="49">
        <v>140</v>
      </c>
      <c r="B142" s="3" t="s">
        <v>317</v>
      </c>
      <c r="C142" s="50" t="s">
        <v>184</v>
      </c>
      <c r="D142" s="50" t="s">
        <v>290</v>
      </c>
      <c r="E142" s="50" t="s">
        <v>19</v>
      </c>
      <c r="F142" s="54" t="s">
        <v>12</v>
      </c>
      <c r="G142" s="23" t="s">
        <v>13</v>
      </c>
    </row>
    <row r="143" spans="1:7" s="37" customFormat="1">
      <c r="A143" s="49">
        <v>141</v>
      </c>
      <c r="B143" s="3" t="s">
        <v>319</v>
      </c>
      <c r="C143" s="50" t="s">
        <v>184</v>
      </c>
      <c r="D143" s="50" t="s">
        <v>290</v>
      </c>
      <c r="E143" s="50" t="s">
        <v>19</v>
      </c>
      <c r="F143" s="54" t="s">
        <v>12</v>
      </c>
      <c r="G143" s="23" t="s">
        <v>13</v>
      </c>
    </row>
    <row r="144" spans="1:7" s="37" customFormat="1">
      <c r="A144" s="49">
        <v>142</v>
      </c>
      <c r="B144" s="3" t="s">
        <v>321</v>
      </c>
      <c r="C144" s="50" t="s">
        <v>184</v>
      </c>
      <c r="D144" s="50" t="s">
        <v>290</v>
      </c>
      <c r="E144" s="50" t="s">
        <v>19</v>
      </c>
      <c r="F144" s="54" t="s">
        <v>12</v>
      </c>
      <c r="G144" s="23" t="s">
        <v>13</v>
      </c>
    </row>
    <row r="145" spans="1:7" s="37" customFormat="1">
      <c r="A145" s="49">
        <v>143</v>
      </c>
      <c r="B145" s="55" t="s">
        <v>323</v>
      </c>
      <c r="C145" s="50" t="s">
        <v>184</v>
      </c>
      <c r="D145" s="50" t="s">
        <v>290</v>
      </c>
      <c r="E145" s="50" t="s">
        <v>19</v>
      </c>
      <c r="F145" s="54" t="s">
        <v>12</v>
      </c>
      <c r="G145" s="23" t="s">
        <v>13</v>
      </c>
    </row>
    <row r="146" spans="1:7" s="37" customFormat="1">
      <c r="A146" s="49">
        <v>144</v>
      </c>
      <c r="B146" s="55" t="s">
        <v>325</v>
      </c>
      <c r="C146" s="50" t="s">
        <v>184</v>
      </c>
      <c r="D146" s="50" t="s">
        <v>290</v>
      </c>
      <c r="E146" s="50" t="s">
        <v>19</v>
      </c>
      <c r="F146" s="54" t="s">
        <v>12</v>
      </c>
      <c r="G146" s="23" t="s">
        <v>13</v>
      </c>
    </row>
    <row r="147" spans="1:7" s="37" customFormat="1">
      <c r="A147" s="49">
        <v>145</v>
      </c>
      <c r="B147" s="59" t="s">
        <v>327</v>
      </c>
      <c r="C147" s="60" t="s">
        <v>184</v>
      </c>
      <c r="D147" s="60" t="s">
        <v>290</v>
      </c>
      <c r="E147" s="60" t="s">
        <v>19</v>
      </c>
      <c r="F147" s="54" t="s">
        <v>12</v>
      </c>
      <c r="G147" s="23" t="s">
        <v>13</v>
      </c>
    </row>
    <row r="148" spans="1:7" s="37" customFormat="1">
      <c r="A148" s="49">
        <v>146</v>
      </c>
      <c r="B148" s="59" t="s">
        <v>329</v>
      </c>
      <c r="C148" s="60" t="s">
        <v>184</v>
      </c>
      <c r="D148" s="60" t="s">
        <v>290</v>
      </c>
      <c r="E148" s="60" t="s">
        <v>19</v>
      </c>
      <c r="F148" s="61" t="s">
        <v>12</v>
      </c>
      <c r="G148" s="23" t="s">
        <v>13</v>
      </c>
    </row>
    <row r="149" spans="1:7" s="37" customFormat="1">
      <c r="A149" s="49">
        <v>147</v>
      </c>
      <c r="B149" s="59" t="s">
        <v>331</v>
      </c>
      <c r="C149" s="60" t="s">
        <v>184</v>
      </c>
      <c r="D149" s="60" t="s">
        <v>290</v>
      </c>
      <c r="E149" s="60" t="s">
        <v>19</v>
      </c>
      <c r="F149" s="61" t="s">
        <v>12</v>
      </c>
      <c r="G149" s="23" t="s">
        <v>13</v>
      </c>
    </row>
    <row r="150" spans="1:7" s="37" customFormat="1">
      <c r="A150" s="49">
        <v>148</v>
      </c>
      <c r="B150" s="59" t="s">
        <v>333</v>
      </c>
      <c r="C150" s="60" t="s">
        <v>184</v>
      </c>
      <c r="D150" s="60" t="s">
        <v>290</v>
      </c>
      <c r="E150" s="60" t="s">
        <v>19</v>
      </c>
      <c r="F150" s="61" t="s">
        <v>12</v>
      </c>
      <c r="G150" s="23" t="s">
        <v>13</v>
      </c>
    </row>
    <row r="151" spans="1:7" s="37" customFormat="1">
      <c r="A151" s="49">
        <v>149</v>
      </c>
      <c r="B151" s="59" t="s">
        <v>335</v>
      </c>
      <c r="C151" s="60" t="s">
        <v>184</v>
      </c>
      <c r="D151" s="60" t="s">
        <v>290</v>
      </c>
      <c r="E151" s="60" t="s">
        <v>19</v>
      </c>
      <c r="F151" s="61" t="s">
        <v>12</v>
      </c>
      <c r="G151" s="23" t="s">
        <v>13</v>
      </c>
    </row>
    <row r="152" spans="1:7" s="37" customFormat="1">
      <c r="A152" s="49">
        <v>150</v>
      </c>
      <c r="B152" s="59" t="s">
        <v>337</v>
      </c>
      <c r="C152" s="60" t="s">
        <v>184</v>
      </c>
      <c r="D152" s="60" t="s">
        <v>290</v>
      </c>
      <c r="E152" s="60" t="s">
        <v>19</v>
      </c>
      <c r="F152" s="61" t="s">
        <v>12</v>
      </c>
      <c r="G152" s="23" t="s">
        <v>13</v>
      </c>
    </row>
    <row r="153" spans="1:7" s="37" customFormat="1">
      <c r="A153" s="49">
        <v>151</v>
      </c>
      <c r="B153" s="59" t="s">
        <v>339</v>
      </c>
      <c r="C153" s="60" t="s">
        <v>184</v>
      </c>
      <c r="D153" s="60" t="s">
        <v>290</v>
      </c>
      <c r="E153" s="60" t="s">
        <v>19</v>
      </c>
      <c r="F153" s="61" t="s">
        <v>12</v>
      </c>
      <c r="G153" s="23" t="s">
        <v>13</v>
      </c>
    </row>
    <row r="154" spans="1:7">
      <c r="A154" s="49">
        <v>152</v>
      </c>
      <c r="B154" s="59" t="s">
        <v>341</v>
      </c>
      <c r="C154" s="60" t="s">
        <v>184</v>
      </c>
      <c r="D154" s="60" t="s">
        <v>185</v>
      </c>
      <c r="E154" s="60" t="s">
        <v>19</v>
      </c>
      <c r="F154" s="61" t="s">
        <v>12</v>
      </c>
      <c r="G154" s="23" t="s">
        <v>39</v>
      </c>
    </row>
    <row r="155" spans="1:7">
      <c r="A155" s="49">
        <v>153</v>
      </c>
      <c r="B155" s="59" t="s">
        <v>343</v>
      </c>
      <c r="C155" s="60" t="s">
        <v>184</v>
      </c>
      <c r="D155" s="60" t="s">
        <v>185</v>
      </c>
      <c r="E155" s="60" t="s">
        <v>19</v>
      </c>
      <c r="F155" s="61" t="s">
        <v>12</v>
      </c>
      <c r="G155" s="23" t="s">
        <v>39</v>
      </c>
    </row>
    <row r="156" spans="1:7">
      <c r="A156" s="49">
        <v>154</v>
      </c>
      <c r="B156" s="59" t="s">
        <v>345</v>
      </c>
      <c r="C156" s="60" t="s">
        <v>184</v>
      </c>
      <c r="D156" s="60" t="s">
        <v>185</v>
      </c>
      <c r="E156" s="60" t="s">
        <v>19</v>
      </c>
      <c r="F156" s="61" t="s">
        <v>12</v>
      </c>
      <c r="G156" s="23" t="s">
        <v>39</v>
      </c>
    </row>
    <row r="157" spans="1:7">
      <c r="A157" s="49">
        <v>155</v>
      </c>
      <c r="B157" s="59" t="s">
        <v>347</v>
      </c>
      <c r="C157" s="60" t="s">
        <v>184</v>
      </c>
      <c r="D157" s="60" t="s">
        <v>185</v>
      </c>
      <c r="E157" s="60" t="s">
        <v>19</v>
      </c>
      <c r="F157" s="61" t="s">
        <v>12</v>
      </c>
      <c r="G157" s="23" t="s">
        <v>39</v>
      </c>
    </row>
    <row r="158" spans="1:7">
      <c r="A158" s="49">
        <v>156</v>
      </c>
      <c r="B158" s="59" t="s">
        <v>349</v>
      </c>
      <c r="C158" s="60" t="s">
        <v>184</v>
      </c>
      <c r="D158" s="60" t="s">
        <v>185</v>
      </c>
      <c r="E158" s="60" t="s">
        <v>19</v>
      </c>
      <c r="F158" s="61" t="s">
        <v>12</v>
      </c>
      <c r="G158" s="23" t="s">
        <v>39</v>
      </c>
    </row>
    <row r="159" spans="1:7">
      <c r="A159" s="49">
        <v>157</v>
      </c>
      <c r="B159" s="59" t="s">
        <v>351</v>
      </c>
      <c r="C159" s="60" t="s">
        <v>184</v>
      </c>
      <c r="D159" s="60" t="s">
        <v>192</v>
      </c>
      <c r="E159" s="60" t="s">
        <v>19</v>
      </c>
      <c r="F159" s="61" t="s">
        <v>12</v>
      </c>
      <c r="G159" s="23" t="s">
        <v>39</v>
      </c>
    </row>
    <row r="160" spans="1:7">
      <c r="A160" s="49">
        <v>158</v>
      </c>
      <c r="B160" s="59" t="s">
        <v>353</v>
      </c>
      <c r="C160" s="60" t="s">
        <v>184</v>
      </c>
      <c r="D160" s="60" t="s">
        <v>192</v>
      </c>
      <c r="E160" s="60" t="s">
        <v>19</v>
      </c>
      <c r="F160" s="61" t="s">
        <v>12</v>
      </c>
      <c r="G160" s="23" t="s">
        <v>39</v>
      </c>
    </row>
    <row r="161" spans="1:7">
      <c r="A161" s="49">
        <v>159</v>
      </c>
      <c r="B161" s="59" t="s">
        <v>355</v>
      </c>
      <c r="C161" s="60" t="s">
        <v>184</v>
      </c>
      <c r="D161" s="60" t="s">
        <v>192</v>
      </c>
      <c r="E161" s="60" t="s">
        <v>19</v>
      </c>
      <c r="F161" s="61" t="s">
        <v>12</v>
      </c>
      <c r="G161" s="23" t="s">
        <v>39</v>
      </c>
    </row>
    <row r="162" spans="1:7">
      <c r="A162" s="49">
        <v>160</v>
      </c>
      <c r="B162" s="59" t="s">
        <v>357</v>
      </c>
      <c r="C162" s="60" t="s">
        <v>184</v>
      </c>
      <c r="D162" s="60" t="s">
        <v>192</v>
      </c>
      <c r="E162" s="60" t="s">
        <v>19</v>
      </c>
      <c r="F162" s="61" t="s">
        <v>12</v>
      </c>
      <c r="G162" s="23" t="s">
        <v>39</v>
      </c>
    </row>
    <row r="163" spans="1:7">
      <c r="A163" s="49">
        <v>161</v>
      </c>
      <c r="B163" s="59" t="s">
        <v>359</v>
      </c>
      <c r="C163" s="60" t="s">
        <v>184</v>
      </c>
      <c r="D163" s="60" t="s">
        <v>192</v>
      </c>
      <c r="E163" s="60" t="s">
        <v>19</v>
      </c>
      <c r="F163" s="61" t="s">
        <v>12</v>
      </c>
      <c r="G163" s="23" t="s">
        <v>39</v>
      </c>
    </row>
    <row r="164" spans="1:7">
      <c r="A164" s="49">
        <v>162</v>
      </c>
      <c r="B164" s="59" t="s">
        <v>361</v>
      </c>
      <c r="C164" s="60" t="s">
        <v>184</v>
      </c>
      <c r="D164" s="60" t="s">
        <v>192</v>
      </c>
      <c r="E164" s="60" t="s">
        <v>19</v>
      </c>
      <c r="F164" s="61" t="s">
        <v>12</v>
      </c>
      <c r="G164" s="23" t="s">
        <v>39</v>
      </c>
    </row>
    <row r="165" spans="1:7">
      <c r="A165" s="49">
        <v>163</v>
      </c>
      <c r="B165" s="55" t="s">
        <v>363</v>
      </c>
      <c r="C165" s="50" t="s">
        <v>184</v>
      </c>
      <c r="D165" s="50" t="s">
        <v>192</v>
      </c>
      <c r="E165" s="50" t="s">
        <v>19</v>
      </c>
      <c r="F165" s="54" t="s">
        <v>12</v>
      </c>
      <c r="G165" s="23" t="s">
        <v>39</v>
      </c>
    </row>
    <row r="166" spans="1:7">
      <c r="A166" s="49">
        <v>164</v>
      </c>
      <c r="B166" s="55" t="s">
        <v>365</v>
      </c>
      <c r="C166" s="50" t="s">
        <v>184</v>
      </c>
      <c r="D166" s="50" t="s">
        <v>192</v>
      </c>
      <c r="E166" s="50" t="s">
        <v>19</v>
      </c>
      <c r="F166" s="54" t="s">
        <v>12</v>
      </c>
      <c r="G166" s="23" t="s">
        <v>39</v>
      </c>
    </row>
    <row r="167" spans="1:7">
      <c r="A167" s="49">
        <v>165</v>
      </c>
      <c r="B167" s="55" t="s">
        <v>367</v>
      </c>
      <c r="C167" s="50" t="s">
        <v>184</v>
      </c>
      <c r="D167" s="50" t="s">
        <v>192</v>
      </c>
      <c r="E167" s="50" t="s">
        <v>19</v>
      </c>
      <c r="F167" s="54" t="s">
        <v>12</v>
      </c>
      <c r="G167" s="23" t="s">
        <v>39</v>
      </c>
    </row>
    <row r="168" spans="1:7">
      <c r="A168" s="49">
        <v>166</v>
      </c>
      <c r="B168" s="55" t="s">
        <v>369</v>
      </c>
      <c r="C168" s="50" t="s">
        <v>184</v>
      </c>
      <c r="D168" s="50" t="s">
        <v>192</v>
      </c>
      <c r="E168" s="50" t="s">
        <v>19</v>
      </c>
      <c r="F168" s="54" t="s">
        <v>12</v>
      </c>
      <c r="G168" s="23" t="s">
        <v>39</v>
      </c>
    </row>
    <row r="169" spans="1:7">
      <c r="A169" s="49">
        <v>167</v>
      </c>
      <c r="B169" s="55" t="s">
        <v>371</v>
      </c>
      <c r="C169" s="50" t="s">
        <v>184</v>
      </c>
      <c r="D169" s="50" t="s">
        <v>192</v>
      </c>
      <c r="E169" s="50" t="s">
        <v>19</v>
      </c>
      <c r="F169" s="54" t="s">
        <v>12</v>
      </c>
      <c r="G169" s="23" t="s">
        <v>39</v>
      </c>
    </row>
    <row r="170" spans="1:7">
      <c r="A170" s="49">
        <v>168</v>
      </c>
      <c r="B170" s="55" t="s">
        <v>373</v>
      </c>
      <c r="C170" s="50" t="s">
        <v>184</v>
      </c>
      <c r="D170" s="50" t="s">
        <v>192</v>
      </c>
      <c r="E170" s="50" t="s">
        <v>19</v>
      </c>
      <c r="F170" s="54" t="s">
        <v>12</v>
      </c>
      <c r="G170" s="23" t="s">
        <v>39</v>
      </c>
    </row>
    <row r="171" spans="1:7">
      <c r="A171" s="49">
        <v>169</v>
      </c>
      <c r="B171" s="55" t="s">
        <v>375</v>
      </c>
      <c r="C171" s="50" t="s">
        <v>184</v>
      </c>
      <c r="D171" s="50" t="s">
        <v>192</v>
      </c>
      <c r="E171" s="50" t="s">
        <v>19</v>
      </c>
      <c r="F171" s="54" t="s">
        <v>12</v>
      </c>
      <c r="G171" s="23" t="s">
        <v>39</v>
      </c>
    </row>
    <row r="172" spans="1:7">
      <c r="A172" s="49">
        <v>170</v>
      </c>
      <c r="B172" s="60" t="s">
        <v>377</v>
      </c>
      <c r="C172" s="60" t="s">
        <v>184</v>
      </c>
      <c r="D172" s="60" t="s">
        <v>192</v>
      </c>
      <c r="E172" s="60" t="s">
        <v>19</v>
      </c>
      <c r="F172" s="61" t="s">
        <v>12</v>
      </c>
      <c r="G172" s="23" t="s">
        <v>39</v>
      </c>
    </row>
    <row r="173" spans="1:7">
      <c r="A173" s="49">
        <v>171</v>
      </c>
      <c r="B173" s="60" t="s">
        <v>379</v>
      </c>
      <c r="C173" s="60" t="s">
        <v>184</v>
      </c>
      <c r="D173" s="60" t="s">
        <v>192</v>
      </c>
      <c r="E173" s="60" t="s">
        <v>19</v>
      </c>
      <c r="F173" s="61" t="s">
        <v>12</v>
      </c>
      <c r="G173" s="23" t="s">
        <v>39</v>
      </c>
    </row>
    <row r="174" spans="1:7">
      <c r="A174" s="49">
        <v>172</v>
      </c>
      <c r="B174" s="60" t="s">
        <v>381</v>
      </c>
      <c r="C174" s="60" t="s">
        <v>184</v>
      </c>
      <c r="D174" s="60" t="s">
        <v>192</v>
      </c>
      <c r="E174" s="60" t="s">
        <v>19</v>
      </c>
      <c r="F174" s="61" t="s">
        <v>12</v>
      </c>
      <c r="G174" s="23" t="s">
        <v>39</v>
      </c>
    </row>
    <row r="175" spans="1:7">
      <c r="A175" s="49">
        <v>173</v>
      </c>
      <c r="B175" s="50" t="s">
        <v>383</v>
      </c>
      <c r="C175" s="50" t="s">
        <v>184</v>
      </c>
      <c r="D175" s="50" t="s">
        <v>192</v>
      </c>
      <c r="E175" s="50" t="s">
        <v>19</v>
      </c>
      <c r="F175" s="54" t="s">
        <v>12</v>
      </c>
      <c r="G175" s="23" t="s">
        <v>39</v>
      </c>
    </row>
    <row r="176" spans="1:7">
      <c r="A176" s="49">
        <v>174</v>
      </c>
      <c r="B176" s="50" t="s">
        <v>180</v>
      </c>
      <c r="C176" s="50" t="s">
        <v>184</v>
      </c>
      <c r="D176" s="50" t="s">
        <v>192</v>
      </c>
      <c r="E176" s="50" t="s">
        <v>19</v>
      </c>
      <c r="F176" s="54" t="s">
        <v>12</v>
      </c>
      <c r="G176" s="23" t="s">
        <v>39</v>
      </c>
    </row>
    <row r="177" spans="1:7">
      <c r="A177" s="49">
        <v>175</v>
      </c>
      <c r="B177" s="50" t="s">
        <v>386</v>
      </c>
      <c r="C177" s="50" t="s">
        <v>184</v>
      </c>
      <c r="D177" s="50" t="s">
        <v>192</v>
      </c>
      <c r="E177" s="50" t="s">
        <v>19</v>
      </c>
      <c r="F177" s="54" t="s">
        <v>12</v>
      </c>
      <c r="G177" s="23" t="s">
        <v>39</v>
      </c>
    </row>
    <row r="178" spans="1:7">
      <c r="A178" s="49">
        <v>176</v>
      </c>
      <c r="B178" s="50" t="s">
        <v>388</v>
      </c>
      <c r="C178" s="50" t="s">
        <v>184</v>
      </c>
      <c r="D178" s="50" t="s">
        <v>192</v>
      </c>
      <c r="E178" s="50" t="s">
        <v>19</v>
      </c>
      <c r="F178" s="54" t="s">
        <v>12</v>
      </c>
      <c r="G178" s="23" t="s">
        <v>39</v>
      </c>
    </row>
    <row r="179" spans="1:7">
      <c r="A179" s="49">
        <v>177</v>
      </c>
      <c r="B179" s="50" t="s">
        <v>390</v>
      </c>
      <c r="C179" s="50" t="s">
        <v>184</v>
      </c>
      <c r="D179" s="50" t="s">
        <v>192</v>
      </c>
      <c r="E179" s="50" t="s">
        <v>19</v>
      </c>
      <c r="F179" s="54" t="s">
        <v>12</v>
      </c>
      <c r="G179" s="23" t="s">
        <v>39</v>
      </c>
    </row>
    <row r="180" spans="1:7">
      <c r="A180" s="49">
        <v>178</v>
      </c>
      <c r="B180" s="50" t="s">
        <v>392</v>
      </c>
      <c r="C180" s="50" t="s">
        <v>184</v>
      </c>
      <c r="D180" s="50" t="s">
        <v>192</v>
      </c>
      <c r="E180" s="50" t="s">
        <v>19</v>
      </c>
      <c r="F180" s="54" t="s">
        <v>12</v>
      </c>
      <c r="G180" s="23" t="s">
        <v>39</v>
      </c>
    </row>
    <row r="181" spans="1:7">
      <c r="A181" s="49">
        <v>179</v>
      </c>
      <c r="B181" s="50" t="s">
        <v>394</v>
      </c>
      <c r="C181" s="50" t="s">
        <v>184</v>
      </c>
      <c r="D181" s="50" t="s">
        <v>192</v>
      </c>
      <c r="E181" s="50" t="s">
        <v>19</v>
      </c>
      <c r="F181" s="54" t="s">
        <v>12</v>
      </c>
      <c r="G181" s="23" t="s">
        <v>39</v>
      </c>
    </row>
    <row r="182" spans="1:7">
      <c r="A182" s="49">
        <v>180</v>
      </c>
      <c r="B182" s="50" t="s">
        <v>396</v>
      </c>
      <c r="C182" s="50" t="s">
        <v>184</v>
      </c>
      <c r="D182" s="50" t="s">
        <v>192</v>
      </c>
      <c r="E182" s="50" t="s">
        <v>19</v>
      </c>
      <c r="F182" s="54" t="s">
        <v>12</v>
      </c>
      <c r="G182" s="23" t="s">
        <v>39</v>
      </c>
    </row>
    <row r="183" spans="1:7">
      <c r="A183" s="49">
        <v>181</v>
      </c>
      <c r="B183" s="50" t="s">
        <v>398</v>
      </c>
      <c r="C183" s="50" t="s">
        <v>184</v>
      </c>
      <c r="D183" s="50" t="s">
        <v>192</v>
      </c>
      <c r="E183" s="50" t="s">
        <v>19</v>
      </c>
      <c r="F183" s="54" t="s">
        <v>12</v>
      </c>
      <c r="G183" s="23" t="s">
        <v>39</v>
      </c>
    </row>
    <row r="184" spans="1:7">
      <c r="A184" s="49">
        <v>182</v>
      </c>
      <c r="B184" s="50" t="s">
        <v>400</v>
      </c>
      <c r="C184" s="50" t="s">
        <v>184</v>
      </c>
      <c r="D184" s="50" t="s">
        <v>192</v>
      </c>
      <c r="E184" s="50" t="s">
        <v>19</v>
      </c>
      <c r="F184" s="54" t="s">
        <v>12</v>
      </c>
      <c r="G184" s="23" t="s">
        <v>39</v>
      </c>
    </row>
    <row r="185" spans="1:7">
      <c r="A185" s="49">
        <v>183</v>
      </c>
      <c r="B185" s="50" t="s">
        <v>402</v>
      </c>
      <c r="C185" s="50" t="s">
        <v>184</v>
      </c>
      <c r="D185" s="50" t="s">
        <v>192</v>
      </c>
      <c r="E185" s="50" t="s">
        <v>19</v>
      </c>
      <c r="F185" s="54" t="s">
        <v>12</v>
      </c>
      <c r="G185" s="23" t="s">
        <v>39</v>
      </c>
    </row>
    <row r="186" spans="1:7">
      <c r="A186" s="49">
        <v>184</v>
      </c>
      <c r="B186" s="62" t="s">
        <v>404</v>
      </c>
      <c r="C186" s="9" t="s">
        <v>184</v>
      </c>
      <c r="D186" s="9" t="s">
        <v>192</v>
      </c>
      <c r="E186" s="9" t="s">
        <v>19</v>
      </c>
      <c r="F186" s="63" t="s">
        <v>12</v>
      </c>
      <c r="G186" s="23" t="s">
        <v>39</v>
      </c>
    </row>
    <row r="187" spans="1:7">
      <c r="A187" s="49">
        <v>185</v>
      </c>
      <c r="B187" s="62" t="s">
        <v>406</v>
      </c>
      <c r="C187" s="9" t="s">
        <v>184</v>
      </c>
      <c r="D187" s="9" t="s">
        <v>192</v>
      </c>
      <c r="E187" s="9" t="s">
        <v>19</v>
      </c>
      <c r="F187" s="63" t="s">
        <v>12</v>
      </c>
      <c r="G187" s="23" t="s">
        <v>39</v>
      </c>
    </row>
    <row r="188" spans="1:7">
      <c r="A188" s="49">
        <v>186</v>
      </c>
      <c r="B188" s="9" t="s">
        <v>408</v>
      </c>
      <c r="C188" s="9" t="s">
        <v>184</v>
      </c>
      <c r="D188" s="9" t="s">
        <v>192</v>
      </c>
      <c r="E188" s="9" t="s">
        <v>19</v>
      </c>
      <c r="F188" s="54" t="s">
        <v>12</v>
      </c>
      <c r="G188" s="23" t="s">
        <v>39</v>
      </c>
    </row>
    <row r="189" spans="1:7">
      <c r="A189" s="49">
        <v>187</v>
      </c>
      <c r="B189" s="62" t="s">
        <v>410</v>
      </c>
      <c r="C189" s="9" t="s">
        <v>184</v>
      </c>
      <c r="D189" s="9" t="s">
        <v>192</v>
      </c>
      <c r="E189" s="9" t="s">
        <v>19</v>
      </c>
      <c r="F189" s="63" t="s">
        <v>12</v>
      </c>
      <c r="G189" s="23" t="s">
        <v>39</v>
      </c>
    </row>
    <row r="190" spans="1:7">
      <c r="A190" s="49">
        <v>188</v>
      </c>
      <c r="B190" s="9" t="s">
        <v>412</v>
      </c>
      <c r="C190" s="9" t="s">
        <v>184</v>
      </c>
      <c r="D190" s="9" t="s">
        <v>192</v>
      </c>
      <c r="E190" s="9" t="s">
        <v>19</v>
      </c>
      <c r="F190" s="63" t="s">
        <v>12</v>
      </c>
      <c r="G190" s="23" t="s">
        <v>39</v>
      </c>
    </row>
    <row r="191" spans="1:7">
      <c r="A191" s="49">
        <v>189</v>
      </c>
      <c r="B191" s="62" t="s">
        <v>414</v>
      </c>
      <c r="C191" s="9" t="s">
        <v>184</v>
      </c>
      <c r="D191" s="9" t="s">
        <v>192</v>
      </c>
      <c r="E191" s="9" t="s">
        <v>19</v>
      </c>
      <c r="F191" s="63" t="s">
        <v>12</v>
      </c>
      <c r="G191" s="23" t="s">
        <v>39</v>
      </c>
    </row>
    <row r="192" spans="1:7">
      <c r="A192" s="49">
        <v>190</v>
      </c>
      <c r="B192" s="62" t="s">
        <v>416</v>
      </c>
      <c r="C192" s="62" t="s">
        <v>184</v>
      </c>
      <c r="D192" s="9" t="s">
        <v>192</v>
      </c>
      <c r="E192" s="9" t="s">
        <v>19</v>
      </c>
      <c r="F192" s="63" t="s">
        <v>12</v>
      </c>
      <c r="G192" s="23" t="s">
        <v>39</v>
      </c>
    </row>
    <row r="193" spans="1:7">
      <c r="A193" s="49">
        <v>191</v>
      </c>
      <c r="B193" s="3" t="s">
        <v>418</v>
      </c>
      <c r="C193" s="9" t="s">
        <v>184</v>
      </c>
      <c r="D193" s="9" t="s">
        <v>192</v>
      </c>
      <c r="E193" s="9" t="s">
        <v>19</v>
      </c>
      <c r="F193" s="63" t="s">
        <v>12</v>
      </c>
      <c r="G193" s="23" t="s">
        <v>39</v>
      </c>
    </row>
    <row r="194" spans="1:7">
      <c r="A194" s="49">
        <v>192</v>
      </c>
      <c r="B194" s="65" t="s">
        <v>420</v>
      </c>
      <c r="C194" s="9" t="s">
        <v>184</v>
      </c>
      <c r="D194" s="9" t="s">
        <v>192</v>
      </c>
      <c r="E194" s="9" t="s">
        <v>19</v>
      </c>
      <c r="F194" s="63" t="s">
        <v>12</v>
      </c>
      <c r="G194" s="23" t="s">
        <v>39</v>
      </c>
    </row>
    <row r="195" spans="1:7">
      <c r="A195" s="49">
        <v>193</v>
      </c>
      <c r="B195" s="65" t="s">
        <v>422</v>
      </c>
      <c r="C195" s="9" t="s">
        <v>184</v>
      </c>
      <c r="D195" s="9" t="s">
        <v>192</v>
      </c>
      <c r="E195" s="64" t="s">
        <v>19</v>
      </c>
      <c r="F195" s="63" t="s">
        <v>12</v>
      </c>
      <c r="G195" s="23" t="s">
        <v>39</v>
      </c>
    </row>
    <row r="196" spans="1:7">
      <c r="A196" s="49">
        <v>194</v>
      </c>
      <c r="B196" s="65" t="s">
        <v>424</v>
      </c>
      <c r="C196" s="9" t="s">
        <v>184</v>
      </c>
      <c r="D196" s="9" t="s">
        <v>192</v>
      </c>
      <c r="E196" s="9" t="s">
        <v>19</v>
      </c>
      <c r="F196" s="63" t="s">
        <v>12</v>
      </c>
      <c r="G196" s="23" t="s">
        <v>39</v>
      </c>
    </row>
    <row r="197" spans="1:7">
      <c r="A197" s="49">
        <v>195</v>
      </c>
      <c r="B197" s="55" t="s">
        <v>426</v>
      </c>
      <c r="C197" s="50" t="s">
        <v>184</v>
      </c>
      <c r="D197" s="50" t="s">
        <v>192</v>
      </c>
      <c r="E197" s="50" t="s">
        <v>11</v>
      </c>
      <c r="F197" s="54" t="s">
        <v>12</v>
      </c>
      <c r="G197" s="23" t="s">
        <v>39</v>
      </c>
    </row>
    <row r="198" spans="1:7">
      <c r="A198" s="49">
        <v>196</v>
      </c>
      <c r="B198" s="55" t="s">
        <v>428</v>
      </c>
      <c r="C198" s="50" t="s">
        <v>184</v>
      </c>
      <c r="D198" s="50" t="s">
        <v>192</v>
      </c>
      <c r="E198" s="50" t="s">
        <v>19</v>
      </c>
      <c r="F198" s="54" t="s">
        <v>12</v>
      </c>
      <c r="G198" s="23" t="s">
        <v>39</v>
      </c>
    </row>
    <row r="199" spans="1:7">
      <c r="A199" s="49">
        <v>197</v>
      </c>
      <c r="B199" s="55" t="s">
        <v>430</v>
      </c>
      <c r="C199" s="50" t="s">
        <v>184</v>
      </c>
      <c r="D199" s="50" t="s">
        <v>192</v>
      </c>
      <c r="E199" s="50" t="s">
        <v>19</v>
      </c>
      <c r="F199" s="54" t="s">
        <v>12</v>
      </c>
      <c r="G199" s="23" t="s">
        <v>39</v>
      </c>
    </row>
    <row r="200" spans="1:7">
      <c r="A200" s="49">
        <v>198</v>
      </c>
      <c r="B200" s="3" t="s">
        <v>432</v>
      </c>
      <c r="C200" s="9" t="s">
        <v>184</v>
      </c>
      <c r="D200" s="9" t="s">
        <v>192</v>
      </c>
      <c r="E200" s="9" t="s">
        <v>11</v>
      </c>
      <c r="F200" s="63" t="s">
        <v>12</v>
      </c>
      <c r="G200" s="23" t="s">
        <v>39</v>
      </c>
    </row>
    <row r="201" spans="1:7">
      <c r="A201" s="49">
        <v>199</v>
      </c>
      <c r="B201" s="3" t="s">
        <v>434</v>
      </c>
      <c r="C201" s="9" t="s">
        <v>184</v>
      </c>
      <c r="D201" s="9" t="s">
        <v>192</v>
      </c>
      <c r="E201" s="9" t="s">
        <v>19</v>
      </c>
      <c r="F201" s="63" t="s">
        <v>12</v>
      </c>
      <c r="G201" s="23" t="s">
        <v>39</v>
      </c>
    </row>
    <row r="202" spans="1:7">
      <c r="A202" s="49">
        <v>200</v>
      </c>
      <c r="B202" s="3" t="s">
        <v>436</v>
      </c>
      <c r="C202" s="9" t="s">
        <v>184</v>
      </c>
      <c r="D202" s="9" t="s">
        <v>192</v>
      </c>
      <c r="E202" s="9" t="s">
        <v>19</v>
      </c>
      <c r="F202" s="63" t="s">
        <v>12</v>
      </c>
      <c r="G202" s="23" t="s">
        <v>39</v>
      </c>
    </row>
    <row r="203" spans="1:7">
      <c r="A203" s="49">
        <v>201</v>
      </c>
      <c r="B203" s="3" t="s">
        <v>438</v>
      </c>
      <c r="C203" s="9" t="s">
        <v>184</v>
      </c>
      <c r="D203" s="9" t="s">
        <v>192</v>
      </c>
      <c r="E203" s="9" t="s">
        <v>19</v>
      </c>
      <c r="F203" s="63" t="s">
        <v>12</v>
      </c>
      <c r="G203" s="23" t="s">
        <v>39</v>
      </c>
    </row>
    <row r="204" spans="1:7">
      <c r="A204" s="49">
        <v>202</v>
      </c>
      <c r="B204" s="65" t="s">
        <v>440</v>
      </c>
      <c r="C204" s="9" t="s">
        <v>184</v>
      </c>
      <c r="D204" s="64" t="s">
        <v>192</v>
      </c>
      <c r="E204" s="9" t="s">
        <v>11</v>
      </c>
      <c r="F204" s="66" t="s">
        <v>12</v>
      </c>
      <c r="G204" s="23" t="s">
        <v>39</v>
      </c>
    </row>
    <row r="205" spans="1:7">
      <c r="A205" s="49">
        <v>203</v>
      </c>
      <c r="B205" s="3" t="s">
        <v>442</v>
      </c>
      <c r="C205" s="9" t="s">
        <v>184</v>
      </c>
      <c r="D205" s="9" t="s">
        <v>192</v>
      </c>
      <c r="E205" s="9" t="s">
        <v>19</v>
      </c>
      <c r="F205" s="63" t="s">
        <v>12</v>
      </c>
      <c r="G205" s="23" t="s">
        <v>39</v>
      </c>
    </row>
    <row r="206" spans="1:7">
      <c r="A206" s="49">
        <v>204</v>
      </c>
      <c r="B206" s="65" t="s">
        <v>444</v>
      </c>
      <c r="C206" s="9" t="s">
        <v>184</v>
      </c>
      <c r="D206" s="9" t="s">
        <v>192</v>
      </c>
      <c r="E206" s="64" t="s">
        <v>19</v>
      </c>
      <c r="F206" s="66" t="s">
        <v>12</v>
      </c>
      <c r="G206" s="23" t="s">
        <v>39</v>
      </c>
    </row>
    <row r="207" spans="1:7">
      <c r="A207" s="49">
        <v>205</v>
      </c>
      <c r="B207" s="55" t="s">
        <v>446</v>
      </c>
      <c r="C207" s="50" t="s">
        <v>184</v>
      </c>
      <c r="D207" s="50" t="s">
        <v>192</v>
      </c>
      <c r="E207" s="50" t="s">
        <v>19</v>
      </c>
      <c r="F207" s="54" t="s">
        <v>12</v>
      </c>
      <c r="G207" s="23" t="s">
        <v>39</v>
      </c>
    </row>
    <row r="208" spans="1:7">
      <c r="A208" s="49">
        <v>206</v>
      </c>
      <c r="B208" s="55" t="s">
        <v>448</v>
      </c>
      <c r="C208" s="50" t="s">
        <v>184</v>
      </c>
      <c r="D208" s="50" t="s">
        <v>192</v>
      </c>
      <c r="E208" s="50" t="s">
        <v>19</v>
      </c>
      <c r="F208" s="54" t="s">
        <v>12</v>
      </c>
      <c r="G208" s="23" t="s">
        <v>39</v>
      </c>
    </row>
    <row r="209" spans="1:7">
      <c r="A209" s="49">
        <v>207</v>
      </c>
      <c r="B209" s="55" t="s">
        <v>450</v>
      </c>
      <c r="C209" s="50" t="s">
        <v>184</v>
      </c>
      <c r="D209" s="50" t="s">
        <v>192</v>
      </c>
      <c r="E209" s="50" t="s">
        <v>19</v>
      </c>
      <c r="F209" s="54" t="s">
        <v>12</v>
      </c>
      <c r="G209" s="23" t="s">
        <v>39</v>
      </c>
    </row>
    <row r="210" spans="1:7">
      <c r="A210" s="49">
        <v>208</v>
      </c>
      <c r="B210" s="55" t="s">
        <v>452</v>
      </c>
      <c r="C210" s="50" t="s">
        <v>184</v>
      </c>
      <c r="D210" s="50" t="s">
        <v>192</v>
      </c>
      <c r="E210" s="50" t="s">
        <v>19</v>
      </c>
      <c r="F210" s="54" t="s">
        <v>12</v>
      </c>
      <c r="G210" s="23" t="s">
        <v>39</v>
      </c>
    </row>
    <row r="211" spans="1:7">
      <c r="A211" s="49">
        <v>209</v>
      </c>
      <c r="B211" s="55" t="s">
        <v>454</v>
      </c>
      <c r="C211" s="50" t="s">
        <v>184</v>
      </c>
      <c r="D211" s="50" t="s">
        <v>192</v>
      </c>
      <c r="E211" s="50" t="s">
        <v>19</v>
      </c>
      <c r="F211" s="54" t="s">
        <v>12</v>
      </c>
      <c r="G211" s="23" t="s">
        <v>39</v>
      </c>
    </row>
    <row r="212" spans="1:7">
      <c r="A212" s="49">
        <v>210</v>
      </c>
      <c r="B212" s="55" t="s">
        <v>456</v>
      </c>
      <c r="C212" s="50" t="s">
        <v>184</v>
      </c>
      <c r="D212" s="50" t="s">
        <v>192</v>
      </c>
      <c r="E212" s="50" t="s">
        <v>19</v>
      </c>
      <c r="F212" s="54" t="s">
        <v>12</v>
      </c>
      <c r="G212" s="23" t="s">
        <v>39</v>
      </c>
    </row>
    <row r="213" spans="1:7">
      <c r="A213" s="49">
        <v>211</v>
      </c>
      <c r="B213" s="55" t="s">
        <v>458</v>
      </c>
      <c r="C213" s="50" t="s">
        <v>184</v>
      </c>
      <c r="D213" s="50" t="s">
        <v>192</v>
      </c>
      <c r="E213" s="50" t="s">
        <v>19</v>
      </c>
      <c r="F213" s="54" t="s">
        <v>12</v>
      </c>
      <c r="G213" s="23" t="s">
        <v>39</v>
      </c>
    </row>
    <row r="214" spans="1:7">
      <c r="A214" s="49">
        <v>212</v>
      </c>
      <c r="B214" s="65" t="s">
        <v>460</v>
      </c>
      <c r="C214" s="64" t="s">
        <v>184</v>
      </c>
      <c r="D214" s="64" t="s">
        <v>192</v>
      </c>
      <c r="E214" s="64" t="s">
        <v>19</v>
      </c>
      <c r="F214" s="66" t="s">
        <v>12</v>
      </c>
      <c r="G214" s="23" t="s">
        <v>39</v>
      </c>
    </row>
    <row r="215" spans="1:7">
      <c r="A215" s="49">
        <v>213</v>
      </c>
      <c r="B215" s="65" t="s">
        <v>462</v>
      </c>
      <c r="C215" s="64" t="s">
        <v>184</v>
      </c>
      <c r="D215" s="9" t="s">
        <v>192</v>
      </c>
      <c r="E215" s="64" t="s">
        <v>19</v>
      </c>
      <c r="F215" s="66" t="s">
        <v>12</v>
      </c>
      <c r="G215" s="23" t="s">
        <v>39</v>
      </c>
    </row>
    <row r="216" spans="1:7">
      <c r="A216" s="49">
        <v>214</v>
      </c>
      <c r="B216" s="3" t="s">
        <v>464</v>
      </c>
      <c r="C216" s="64" t="s">
        <v>184</v>
      </c>
      <c r="D216" s="64" t="s">
        <v>192</v>
      </c>
      <c r="E216" s="64" t="s">
        <v>19</v>
      </c>
      <c r="F216" s="66" t="s">
        <v>12</v>
      </c>
      <c r="G216" s="23" t="s">
        <v>39</v>
      </c>
    </row>
    <row r="217" spans="1:7">
      <c r="A217" s="49">
        <v>215</v>
      </c>
      <c r="B217" s="55" t="s">
        <v>466</v>
      </c>
      <c r="C217" s="50" t="s">
        <v>184</v>
      </c>
      <c r="D217" s="50" t="s">
        <v>192</v>
      </c>
      <c r="E217" s="50" t="s">
        <v>19</v>
      </c>
      <c r="F217" s="54" t="s">
        <v>12</v>
      </c>
      <c r="G217" s="23" t="s">
        <v>39</v>
      </c>
    </row>
    <row r="218" spans="1:7">
      <c r="A218" s="49">
        <v>216</v>
      </c>
      <c r="B218" s="55" t="s">
        <v>468</v>
      </c>
      <c r="C218" s="50" t="s">
        <v>184</v>
      </c>
      <c r="D218" s="50" t="s">
        <v>192</v>
      </c>
      <c r="E218" s="50" t="s">
        <v>19</v>
      </c>
      <c r="F218" s="54" t="s">
        <v>12</v>
      </c>
      <c r="G218" s="23" t="s">
        <v>39</v>
      </c>
    </row>
    <row r="219" spans="1:7">
      <c r="A219" s="49">
        <v>217</v>
      </c>
      <c r="B219" s="55" t="s">
        <v>470</v>
      </c>
      <c r="C219" s="50" t="s">
        <v>184</v>
      </c>
      <c r="D219" s="50" t="s">
        <v>192</v>
      </c>
      <c r="E219" s="50" t="s">
        <v>19</v>
      </c>
      <c r="F219" s="54" t="s">
        <v>12</v>
      </c>
      <c r="G219" s="23" t="s">
        <v>39</v>
      </c>
    </row>
    <row r="220" spans="1:7">
      <c r="A220" s="49">
        <v>218</v>
      </c>
      <c r="B220" s="55" t="s">
        <v>472</v>
      </c>
      <c r="C220" s="50" t="s">
        <v>184</v>
      </c>
      <c r="D220" s="50" t="s">
        <v>192</v>
      </c>
      <c r="E220" s="50" t="s">
        <v>19</v>
      </c>
      <c r="F220" s="54" t="s">
        <v>12</v>
      </c>
      <c r="G220" s="23" t="s">
        <v>39</v>
      </c>
    </row>
    <row r="221" spans="1:7">
      <c r="A221" s="49">
        <v>219</v>
      </c>
      <c r="B221" s="55" t="s">
        <v>474</v>
      </c>
      <c r="C221" s="50" t="s">
        <v>184</v>
      </c>
      <c r="D221" s="50" t="s">
        <v>192</v>
      </c>
      <c r="E221" s="50" t="s">
        <v>11</v>
      </c>
      <c r="F221" s="54" t="s">
        <v>12</v>
      </c>
      <c r="G221" s="23" t="s">
        <v>39</v>
      </c>
    </row>
    <row r="222" spans="1:7">
      <c r="A222" s="49">
        <v>220</v>
      </c>
      <c r="B222" s="55" t="s">
        <v>476</v>
      </c>
      <c r="C222" s="50" t="s">
        <v>184</v>
      </c>
      <c r="D222" s="50" t="s">
        <v>192</v>
      </c>
      <c r="E222" s="50" t="s">
        <v>19</v>
      </c>
      <c r="F222" s="54" t="s">
        <v>12</v>
      </c>
      <c r="G222" s="23" t="s">
        <v>39</v>
      </c>
    </row>
    <row r="223" spans="1:7">
      <c r="A223" s="49">
        <v>221</v>
      </c>
      <c r="B223" s="55" t="s">
        <v>478</v>
      </c>
      <c r="C223" s="50" t="s">
        <v>184</v>
      </c>
      <c r="D223" s="50" t="s">
        <v>192</v>
      </c>
      <c r="E223" s="50" t="s">
        <v>19</v>
      </c>
      <c r="F223" s="54" t="s">
        <v>12</v>
      </c>
      <c r="G223" s="23" t="s">
        <v>39</v>
      </c>
    </row>
    <row r="224" spans="1:7">
      <c r="A224" s="49">
        <v>222</v>
      </c>
      <c r="B224" s="55" t="s">
        <v>480</v>
      </c>
      <c r="C224" s="50" t="s">
        <v>184</v>
      </c>
      <c r="D224" s="50" t="s">
        <v>192</v>
      </c>
      <c r="E224" s="50" t="s">
        <v>19</v>
      </c>
      <c r="F224" s="54" t="s">
        <v>12</v>
      </c>
      <c r="G224" s="23" t="s">
        <v>39</v>
      </c>
    </row>
    <row r="225" spans="1:7">
      <c r="A225" s="49">
        <v>223</v>
      </c>
      <c r="B225" s="55" t="s">
        <v>482</v>
      </c>
      <c r="C225" s="50" t="s">
        <v>184</v>
      </c>
      <c r="D225" s="50" t="s">
        <v>192</v>
      </c>
      <c r="E225" s="50" t="s">
        <v>11</v>
      </c>
      <c r="F225" s="54" t="s">
        <v>12</v>
      </c>
      <c r="G225" s="23" t="s">
        <v>39</v>
      </c>
    </row>
    <row r="226" spans="1:7">
      <c r="A226" s="49">
        <v>224</v>
      </c>
      <c r="B226" s="55" t="s">
        <v>484</v>
      </c>
      <c r="C226" s="50" t="s">
        <v>184</v>
      </c>
      <c r="D226" s="50" t="s">
        <v>192</v>
      </c>
      <c r="E226" s="50" t="s">
        <v>19</v>
      </c>
      <c r="F226" s="54" t="s">
        <v>12</v>
      </c>
      <c r="G226" s="23" t="s">
        <v>39</v>
      </c>
    </row>
    <row r="227" spans="1:7">
      <c r="A227" s="49">
        <v>225</v>
      </c>
      <c r="B227" s="55" t="s">
        <v>486</v>
      </c>
      <c r="C227" s="50" t="s">
        <v>184</v>
      </c>
      <c r="D227" s="50" t="s">
        <v>192</v>
      </c>
      <c r="E227" s="50" t="s">
        <v>19</v>
      </c>
      <c r="F227" s="54" t="s">
        <v>12</v>
      </c>
      <c r="G227" s="23" t="s">
        <v>39</v>
      </c>
    </row>
    <row r="228" spans="1:7">
      <c r="A228" s="49">
        <v>226</v>
      </c>
      <c r="B228" s="55" t="s">
        <v>488</v>
      </c>
      <c r="C228" s="50" t="s">
        <v>184</v>
      </c>
      <c r="D228" s="50" t="s">
        <v>192</v>
      </c>
      <c r="E228" s="50" t="s">
        <v>19</v>
      </c>
      <c r="F228" s="54" t="s">
        <v>12</v>
      </c>
      <c r="G228" s="23" t="s">
        <v>39</v>
      </c>
    </row>
    <row r="229" spans="1:7">
      <c r="A229" s="49">
        <v>227</v>
      </c>
      <c r="B229" s="55" t="s">
        <v>490</v>
      </c>
      <c r="C229" s="50" t="s">
        <v>184</v>
      </c>
      <c r="D229" s="50" t="s">
        <v>192</v>
      </c>
      <c r="E229" s="50" t="s">
        <v>19</v>
      </c>
      <c r="F229" s="54" t="s">
        <v>12</v>
      </c>
      <c r="G229" s="23" t="s">
        <v>39</v>
      </c>
    </row>
    <row r="230" spans="1:7">
      <c r="A230" s="49">
        <v>228</v>
      </c>
      <c r="B230" s="55" t="s">
        <v>492</v>
      </c>
      <c r="C230" s="50" t="s">
        <v>184</v>
      </c>
      <c r="D230" s="50" t="s">
        <v>192</v>
      </c>
      <c r="E230" s="50" t="s">
        <v>19</v>
      </c>
      <c r="F230" s="54" t="s">
        <v>12</v>
      </c>
      <c r="G230" s="23" t="s">
        <v>39</v>
      </c>
    </row>
    <row r="231" spans="1:7">
      <c r="A231" s="49">
        <v>229</v>
      </c>
      <c r="B231" s="55" t="s">
        <v>494</v>
      </c>
      <c r="C231" s="50" t="s">
        <v>184</v>
      </c>
      <c r="D231" s="50" t="s">
        <v>192</v>
      </c>
      <c r="E231" s="50" t="s">
        <v>19</v>
      </c>
      <c r="F231" s="54" t="s">
        <v>12</v>
      </c>
      <c r="G231" s="23" t="s">
        <v>39</v>
      </c>
    </row>
    <row r="232" spans="1:7">
      <c r="A232" s="49">
        <v>230</v>
      </c>
      <c r="B232" s="55" t="s">
        <v>496</v>
      </c>
      <c r="C232" s="50" t="s">
        <v>184</v>
      </c>
      <c r="D232" s="50" t="s">
        <v>192</v>
      </c>
      <c r="E232" s="50" t="s">
        <v>19</v>
      </c>
      <c r="F232" s="54" t="s">
        <v>12</v>
      </c>
      <c r="G232" s="23" t="s">
        <v>39</v>
      </c>
    </row>
    <row r="233" spans="1:7">
      <c r="A233" s="49">
        <v>231</v>
      </c>
      <c r="B233" s="55" t="s">
        <v>498</v>
      </c>
      <c r="C233" s="50" t="s">
        <v>184</v>
      </c>
      <c r="D233" s="50" t="s">
        <v>192</v>
      </c>
      <c r="E233" s="50" t="s">
        <v>19</v>
      </c>
      <c r="F233" s="54" t="s">
        <v>12</v>
      </c>
      <c r="G233" s="23" t="s">
        <v>39</v>
      </c>
    </row>
    <row r="234" spans="1:7">
      <c r="A234" s="49">
        <v>232</v>
      </c>
      <c r="B234" s="55" t="s">
        <v>500</v>
      </c>
      <c r="C234" s="50" t="s">
        <v>184</v>
      </c>
      <c r="D234" s="50" t="s">
        <v>192</v>
      </c>
      <c r="E234" s="50" t="s">
        <v>19</v>
      </c>
      <c r="F234" s="54" t="s">
        <v>12</v>
      </c>
      <c r="G234" s="23" t="s">
        <v>39</v>
      </c>
    </row>
    <row r="235" spans="1:7">
      <c r="A235" s="49">
        <v>233</v>
      </c>
      <c r="B235" s="55" t="s">
        <v>502</v>
      </c>
      <c r="C235" s="50" t="s">
        <v>184</v>
      </c>
      <c r="D235" s="50" t="s">
        <v>192</v>
      </c>
      <c r="E235" s="50" t="s">
        <v>19</v>
      </c>
      <c r="F235" s="54" t="s">
        <v>12</v>
      </c>
      <c r="G235" s="23" t="s">
        <v>39</v>
      </c>
    </row>
    <row r="236" spans="1:7">
      <c r="A236" s="49">
        <v>234</v>
      </c>
      <c r="B236" s="55" t="s">
        <v>504</v>
      </c>
      <c r="C236" s="50" t="s">
        <v>184</v>
      </c>
      <c r="D236" s="50" t="s">
        <v>192</v>
      </c>
      <c r="E236" s="50" t="s">
        <v>19</v>
      </c>
      <c r="F236" s="54" t="s">
        <v>12</v>
      </c>
      <c r="G236" s="23" t="s">
        <v>39</v>
      </c>
    </row>
    <row r="237" spans="1:7">
      <c r="A237" s="49">
        <v>235</v>
      </c>
      <c r="B237" s="55" t="s">
        <v>506</v>
      </c>
      <c r="C237" s="50" t="s">
        <v>184</v>
      </c>
      <c r="D237" s="50" t="s">
        <v>192</v>
      </c>
      <c r="E237" s="50" t="s">
        <v>11</v>
      </c>
      <c r="F237" s="54" t="s">
        <v>12</v>
      </c>
      <c r="G237" s="23" t="s">
        <v>39</v>
      </c>
    </row>
    <row r="238" spans="1:7">
      <c r="A238" s="49">
        <v>236</v>
      </c>
      <c r="B238" s="55" t="s">
        <v>508</v>
      </c>
      <c r="C238" s="50" t="s">
        <v>184</v>
      </c>
      <c r="D238" s="50" t="s">
        <v>192</v>
      </c>
      <c r="E238" s="50" t="s">
        <v>19</v>
      </c>
      <c r="F238" s="54" t="s">
        <v>12</v>
      </c>
      <c r="G238" s="23" t="s">
        <v>39</v>
      </c>
    </row>
    <row r="239" spans="1:7">
      <c r="A239" s="49">
        <v>237</v>
      </c>
      <c r="B239" s="55" t="s">
        <v>510</v>
      </c>
      <c r="C239" s="50" t="s">
        <v>184</v>
      </c>
      <c r="D239" s="50" t="s">
        <v>192</v>
      </c>
      <c r="E239" s="50" t="s">
        <v>11</v>
      </c>
      <c r="F239" s="54" t="s">
        <v>12</v>
      </c>
      <c r="G239" s="23" t="s">
        <v>39</v>
      </c>
    </row>
    <row r="240" spans="1:7">
      <c r="A240" s="49">
        <v>238</v>
      </c>
      <c r="B240" s="55" t="s">
        <v>512</v>
      </c>
      <c r="C240" s="50" t="s">
        <v>184</v>
      </c>
      <c r="D240" s="50" t="s">
        <v>192</v>
      </c>
      <c r="E240" s="50" t="s">
        <v>19</v>
      </c>
      <c r="F240" s="54" t="s">
        <v>12</v>
      </c>
      <c r="G240" s="23" t="s">
        <v>39</v>
      </c>
    </row>
    <row r="241" spans="1:7">
      <c r="A241" s="49">
        <v>239</v>
      </c>
      <c r="B241" s="55" t="s">
        <v>513</v>
      </c>
      <c r="C241" s="50" t="s">
        <v>184</v>
      </c>
      <c r="D241" s="50" t="s">
        <v>192</v>
      </c>
      <c r="E241" s="50" t="s">
        <v>19</v>
      </c>
      <c r="F241" s="54" t="s">
        <v>12</v>
      </c>
      <c r="G241" s="23" t="s">
        <v>39</v>
      </c>
    </row>
    <row r="242" spans="1:7">
      <c r="A242" s="49">
        <v>240</v>
      </c>
      <c r="B242" s="55" t="s">
        <v>515</v>
      </c>
      <c r="C242" s="50" t="s">
        <v>184</v>
      </c>
      <c r="D242" s="50" t="s">
        <v>192</v>
      </c>
      <c r="E242" s="50" t="s">
        <v>11</v>
      </c>
      <c r="F242" s="54" t="s">
        <v>12</v>
      </c>
      <c r="G242" s="23" t="s">
        <v>39</v>
      </c>
    </row>
    <row r="243" spans="1:7">
      <c r="A243" s="49">
        <v>241</v>
      </c>
      <c r="B243" s="55" t="s">
        <v>517</v>
      </c>
      <c r="C243" s="50" t="s">
        <v>184</v>
      </c>
      <c r="D243" s="50" t="s">
        <v>192</v>
      </c>
      <c r="E243" s="50" t="s">
        <v>19</v>
      </c>
      <c r="F243" s="54" t="s">
        <v>12</v>
      </c>
      <c r="G243" s="23" t="s">
        <v>39</v>
      </c>
    </row>
    <row r="244" spans="1:7">
      <c r="A244" s="49">
        <v>242</v>
      </c>
      <c r="B244" s="55" t="s">
        <v>519</v>
      </c>
      <c r="C244" s="50" t="s">
        <v>184</v>
      </c>
      <c r="D244" s="50" t="s">
        <v>192</v>
      </c>
      <c r="E244" s="50" t="s">
        <v>19</v>
      </c>
      <c r="F244" s="54" t="s">
        <v>12</v>
      </c>
      <c r="G244" s="23" t="s">
        <v>39</v>
      </c>
    </row>
    <row r="245" spans="1:7">
      <c r="A245" s="49">
        <v>243</v>
      </c>
      <c r="B245" s="55" t="s">
        <v>521</v>
      </c>
      <c r="C245" s="50" t="s">
        <v>184</v>
      </c>
      <c r="D245" s="50" t="s">
        <v>192</v>
      </c>
      <c r="E245" s="50" t="s">
        <v>19</v>
      </c>
      <c r="F245" s="54" t="s">
        <v>12</v>
      </c>
      <c r="G245" s="23" t="s">
        <v>39</v>
      </c>
    </row>
    <row r="246" spans="1:7">
      <c r="A246" s="49">
        <v>244</v>
      </c>
      <c r="B246" s="55" t="s">
        <v>523</v>
      </c>
      <c r="C246" s="50" t="s">
        <v>184</v>
      </c>
      <c r="D246" s="50" t="s">
        <v>192</v>
      </c>
      <c r="E246" s="50" t="s">
        <v>19</v>
      </c>
      <c r="F246" s="54" t="s">
        <v>12</v>
      </c>
      <c r="G246" s="23" t="s">
        <v>39</v>
      </c>
    </row>
    <row r="247" spans="1:7">
      <c r="A247" s="49">
        <v>245</v>
      </c>
      <c r="B247" s="55" t="s">
        <v>525</v>
      </c>
      <c r="C247" s="50" t="s">
        <v>184</v>
      </c>
      <c r="D247" s="50" t="s">
        <v>192</v>
      </c>
      <c r="E247" s="50" t="s">
        <v>19</v>
      </c>
      <c r="F247" s="54" t="s">
        <v>12</v>
      </c>
      <c r="G247" s="23" t="s">
        <v>39</v>
      </c>
    </row>
    <row r="248" spans="1:7">
      <c r="A248" s="49">
        <v>246</v>
      </c>
      <c r="B248" s="55" t="s">
        <v>527</v>
      </c>
      <c r="C248" s="50" t="s">
        <v>184</v>
      </c>
      <c r="D248" s="50" t="s">
        <v>192</v>
      </c>
      <c r="E248" s="50" t="s">
        <v>19</v>
      </c>
      <c r="F248" s="54" t="s">
        <v>12</v>
      </c>
      <c r="G248" s="23" t="s">
        <v>39</v>
      </c>
    </row>
    <row r="249" spans="1:7">
      <c r="A249" s="49">
        <v>247</v>
      </c>
      <c r="B249" s="55" t="s">
        <v>529</v>
      </c>
      <c r="C249" s="50" t="s">
        <v>184</v>
      </c>
      <c r="D249" s="50" t="s">
        <v>290</v>
      </c>
      <c r="E249" s="50" t="s">
        <v>19</v>
      </c>
      <c r="F249" s="54" t="s">
        <v>12</v>
      </c>
      <c r="G249" s="23" t="s">
        <v>39</v>
      </c>
    </row>
    <row r="250" spans="1:7">
      <c r="A250" s="49">
        <v>248</v>
      </c>
      <c r="B250" s="55" t="s">
        <v>531</v>
      </c>
      <c r="C250" s="50" t="s">
        <v>184</v>
      </c>
      <c r="D250" s="50" t="s">
        <v>290</v>
      </c>
      <c r="E250" s="50" t="s">
        <v>19</v>
      </c>
      <c r="F250" s="54" t="s">
        <v>12</v>
      </c>
      <c r="G250" s="23" t="s">
        <v>39</v>
      </c>
    </row>
    <row r="251" spans="1:7">
      <c r="A251" s="49">
        <v>249</v>
      </c>
      <c r="B251" s="55" t="s">
        <v>533</v>
      </c>
      <c r="C251" s="50" t="s">
        <v>184</v>
      </c>
      <c r="D251" s="50" t="s">
        <v>290</v>
      </c>
      <c r="E251" s="50" t="s">
        <v>19</v>
      </c>
      <c r="F251" s="54" t="s">
        <v>12</v>
      </c>
      <c r="G251" s="23" t="s">
        <v>39</v>
      </c>
    </row>
    <row r="252" spans="1:7">
      <c r="A252" s="49">
        <v>250</v>
      </c>
      <c r="B252" s="58" t="s">
        <v>535</v>
      </c>
      <c r="C252" s="4" t="s">
        <v>184</v>
      </c>
      <c r="D252" s="4" t="s">
        <v>290</v>
      </c>
      <c r="E252" s="4" t="s">
        <v>19</v>
      </c>
      <c r="F252" s="54" t="s">
        <v>12</v>
      </c>
      <c r="G252" s="23" t="s">
        <v>39</v>
      </c>
    </row>
    <row r="253" spans="1:7">
      <c r="A253" s="49">
        <v>251</v>
      </c>
      <c r="B253" s="58" t="s">
        <v>537</v>
      </c>
      <c r="C253" s="4" t="s">
        <v>184</v>
      </c>
      <c r="D253" s="4" t="s">
        <v>290</v>
      </c>
      <c r="E253" s="4" t="s">
        <v>19</v>
      </c>
      <c r="F253" s="54" t="s">
        <v>12</v>
      </c>
      <c r="G253" s="23" t="s">
        <v>39</v>
      </c>
    </row>
    <row r="254" spans="1:7">
      <c r="A254" s="49">
        <v>252</v>
      </c>
      <c r="B254" s="58" t="s">
        <v>539</v>
      </c>
      <c r="C254" s="4" t="s">
        <v>184</v>
      </c>
      <c r="D254" s="4" t="s">
        <v>290</v>
      </c>
      <c r="E254" s="4" t="s">
        <v>19</v>
      </c>
      <c r="F254" s="54" t="s">
        <v>12</v>
      </c>
      <c r="G254" s="23" t="s">
        <v>39</v>
      </c>
    </row>
    <row r="255" spans="1:7">
      <c r="A255" s="49">
        <v>253</v>
      </c>
      <c r="B255" s="55" t="s">
        <v>541</v>
      </c>
      <c r="C255" s="50" t="s">
        <v>184</v>
      </c>
      <c r="D255" s="50" t="s">
        <v>290</v>
      </c>
      <c r="E255" s="50" t="s">
        <v>19</v>
      </c>
      <c r="F255" s="54" t="s">
        <v>12</v>
      </c>
      <c r="G255" s="23" t="s">
        <v>39</v>
      </c>
    </row>
    <row r="256" spans="1:7">
      <c r="A256" s="49">
        <v>254</v>
      </c>
      <c r="B256" s="55" t="s">
        <v>543</v>
      </c>
      <c r="C256" s="50" t="s">
        <v>184</v>
      </c>
      <c r="D256" s="50" t="s">
        <v>290</v>
      </c>
      <c r="E256" s="50" t="s">
        <v>19</v>
      </c>
      <c r="F256" s="54" t="s">
        <v>12</v>
      </c>
      <c r="G256" s="23" t="s">
        <v>39</v>
      </c>
    </row>
    <row r="257" spans="1:7">
      <c r="A257" s="49">
        <v>255</v>
      </c>
      <c r="B257" s="55" t="s">
        <v>545</v>
      </c>
      <c r="C257" s="50" t="s">
        <v>184</v>
      </c>
      <c r="D257" s="50" t="s">
        <v>290</v>
      </c>
      <c r="E257" s="50" t="s">
        <v>19</v>
      </c>
      <c r="F257" s="54" t="s">
        <v>12</v>
      </c>
      <c r="G257" s="23" t="s">
        <v>39</v>
      </c>
    </row>
    <row r="258" spans="1:7">
      <c r="A258" s="49">
        <v>256</v>
      </c>
      <c r="B258" s="55" t="s">
        <v>547</v>
      </c>
      <c r="C258" s="50" t="s">
        <v>184</v>
      </c>
      <c r="D258" s="50" t="s">
        <v>290</v>
      </c>
      <c r="E258" s="50" t="s">
        <v>19</v>
      </c>
      <c r="F258" s="54" t="s">
        <v>12</v>
      </c>
      <c r="G258" s="23" t="s">
        <v>39</v>
      </c>
    </row>
    <row r="259" spans="1:7">
      <c r="A259" s="49">
        <v>257</v>
      </c>
      <c r="B259" s="55" t="s">
        <v>549</v>
      </c>
      <c r="C259" s="50" t="s">
        <v>184</v>
      </c>
      <c r="D259" s="50" t="s">
        <v>290</v>
      </c>
      <c r="E259" s="50" t="s">
        <v>19</v>
      </c>
      <c r="F259" s="54" t="s">
        <v>12</v>
      </c>
      <c r="G259" s="23" t="s">
        <v>39</v>
      </c>
    </row>
    <row r="260" spans="1:7">
      <c r="A260" s="49">
        <v>258</v>
      </c>
      <c r="B260" s="55" t="s">
        <v>551</v>
      </c>
      <c r="C260" s="50" t="s">
        <v>184</v>
      </c>
      <c r="D260" s="50" t="s">
        <v>290</v>
      </c>
      <c r="E260" s="50" t="s">
        <v>19</v>
      </c>
      <c r="F260" s="54" t="s">
        <v>12</v>
      </c>
      <c r="G260" s="23" t="s">
        <v>39</v>
      </c>
    </row>
    <row r="261" spans="1:7">
      <c r="A261" s="49">
        <v>259</v>
      </c>
      <c r="B261" s="55" t="s">
        <v>553</v>
      </c>
      <c r="C261" s="50" t="s">
        <v>184</v>
      </c>
      <c r="D261" s="50" t="s">
        <v>290</v>
      </c>
      <c r="E261" s="50" t="s">
        <v>19</v>
      </c>
      <c r="F261" s="54" t="s">
        <v>12</v>
      </c>
      <c r="G261" s="23" t="s">
        <v>39</v>
      </c>
    </row>
    <row r="262" spans="1:7">
      <c r="A262" s="49">
        <v>260</v>
      </c>
      <c r="B262" s="55" t="s">
        <v>555</v>
      </c>
      <c r="C262" s="50" t="s">
        <v>184</v>
      </c>
      <c r="D262" s="50" t="s">
        <v>290</v>
      </c>
      <c r="E262" s="50" t="s">
        <v>19</v>
      </c>
      <c r="F262" s="54" t="s">
        <v>12</v>
      </c>
      <c r="G262" s="23" t="s">
        <v>39</v>
      </c>
    </row>
    <row r="263" spans="1:7">
      <c r="A263" s="49">
        <v>261</v>
      </c>
      <c r="B263" s="55" t="s">
        <v>557</v>
      </c>
      <c r="C263" s="50" t="s">
        <v>184</v>
      </c>
      <c r="D263" s="50" t="s">
        <v>290</v>
      </c>
      <c r="E263" s="50" t="s">
        <v>19</v>
      </c>
      <c r="F263" s="54" t="s">
        <v>12</v>
      </c>
      <c r="G263" s="23" t="s">
        <v>39</v>
      </c>
    </row>
    <row r="264" spans="1:7">
      <c r="A264" s="49">
        <v>262</v>
      </c>
      <c r="B264" s="55" t="s">
        <v>559</v>
      </c>
      <c r="C264" s="50" t="s">
        <v>184</v>
      </c>
      <c r="D264" s="50" t="s">
        <v>290</v>
      </c>
      <c r="E264" s="50" t="s">
        <v>19</v>
      </c>
      <c r="F264" s="54" t="s">
        <v>12</v>
      </c>
      <c r="G264" s="23" t="s">
        <v>39</v>
      </c>
    </row>
    <row r="265" spans="1:7">
      <c r="A265" s="49">
        <v>263</v>
      </c>
      <c r="B265" s="55" t="s">
        <v>561</v>
      </c>
      <c r="C265" s="50" t="s">
        <v>184</v>
      </c>
      <c r="D265" s="50" t="s">
        <v>290</v>
      </c>
      <c r="E265" s="50" t="s">
        <v>19</v>
      </c>
      <c r="F265" s="54" t="s">
        <v>12</v>
      </c>
      <c r="G265" s="23" t="s">
        <v>39</v>
      </c>
    </row>
    <row r="266" spans="1:7">
      <c r="A266" s="49">
        <v>264</v>
      </c>
      <c r="B266" s="55" t="s">
        <v>563</v>
      </c>
      <c r="C266" s="50" t="s">
        <v>184</v>
      </c>
      <c r="D266" s="67" t="s">
        <v>290</v>
      </c>
      <c r="E266" s="68" t="s">
        <v>19</v>
      </c>
      <c r="F266" s="69" t="s">
        <v>12</v>
      </c>
      <c r="G266" s="23" t="s">
        <v>39</v>
      </c>
    </row>
    <row r="267" spans="1:7">
      <c r="A267" s="49">
        <v>265</v>
      </c>
      <c r="B267" s="55" t="s">
        <v>565</v>
      </c>
      <c r="C267" s="50" t="s">
        <v>184</v>
      </c>
      <c r="D267" s="50" t="s">
        <v>290</v>
      </c>
      <c r="E267" s="50" t="s">
        <v>19</v>
      </c>
      <c r="F267" s="54" t="s">
        <v>12</v>
      </c>
      <c r="G267" s="23" t="s">
        <v>39</v>
      </c>
    </row>
    <row r="268" spans="1:7">
      <c r="A268" s="49">
        <v>266</v>
      </c>
      <c r="B268" s="55" t="s">
        <v>567</v>
      </c>
      <c r="C268" s="50" t="s">
        <v>184</v>
      </c>
      <c r="D268" s="50" t="s">
        <v>290</v>
      </c>
      <c r="E268" s="50" t="s">
        <v>19</v>
      </c>
      <c r="F268" s="54" t="s">
        <v>12</v>
      </c>
      <c r="G268" s="23" t="s">
        <v>39</v>
      </c>
    </row>
    <row r="269" spans="1:7">
      <c r="A269" s="49">
        <v>267</v>
      </c>
      <c r="B269" s="55" t="s">
        <v>569</v>
      </c>
      <c r="C269" s="50" t="s">
        <v>184</v>
      </c>
      <c r="D269" s="50" t="s">
        <v>290</v>
      </c>
      <c r="E269" s="50" t="s">
        <v>19</v>
      </c>
      <c r="F269" s="54" t="s">
        <v>12</v>
      </c>
      <c r="G269" s="23" t="s">
        <v>39</v>
      </c>
    </row>
    <row r="270" spans="1:7">
      <c r="A270" s="49">
        <v>268</v>
      </c>
      <c r="B270" s="55" t="s">
        <v>571</v>
      </c>
      <c r="C270" s="50" t="s">
        <v>184</v>
      </c>
      <c r="D270" s="50" t="s">
        <v>290</v>
      </c>
      <c r="E270" s="50" t="s">
        <v>19</v>
      </c>
      <c r="F270" s="54" t="s">
        <v>12</v>
      </c>
      <c r="G270" s="23" t="s">
        <v>39</v>
      </c>
    </row>
    <row r="271" spans="1:7">
      <c r="A271" s="49">
        <v>269</v>
      </c>
      <c r="B271" s="55" t="s">
        <v>573</v>
      </c>
      <c r="C271" s="50" t="s">
        <v>184</v>
      </c>
      <c r="D271" s="50" t="s">
        <v>290</v>
      </c>
      <c r="E271" s="50" t="s">
        <v>19</v>
      </c>
      <c r="F271" s="54" t="s">
        <v>12</v>
      </c>
      <c r="G271" s="23" t="s">
        <v>39</v>
      </c>
    </row>
    <row r="272" spans="1:7">
      <c r="A272" s="49">
        <v>270</v>
      </c>
      <c r="B272" s="55" t="s">
        <v>575</v>
      </c>
      <c r="C272" s="50" t="s">
        <v>184</v>
      </c>
      <c r="D272" s="50" t="s">
        <v>290</v>
      </c>
      <c r="E272" s="50" t="s">
        <v>19</v>
      </c>
      <c r="F272" s="54" t="s">
        <v>12</v>
      </c>
      <c r="G272" s="23" t="s">
        <v>39</v>
      </c>
    </row>
    <row r="273" spans="1:7">
      <c r="A273" s="49">
        <v>271</v>
      </c>
      <c r="B273" s="55" t="s">
        <v>577</v>
      </c>
      <c r="C273" s="50" t="s">
        <v>184</v>
      </c>
      <c r="D273" s="50" t="s">
        <v>290</v>
      </c>
      <c r="E273" s="50" t="s">
        <v>19</v>
      </c>
      <c r="F273" s="54" t="s">
        <v>12</v>
      </c>
      <c r="G273" s="23" t="s">
        <v>39</v>
      </c>
    </row>
    <row r="274" spans="1:7">
      <c r="A274" s="49">
        <v>272</v>
      </c>
      <c r="B274" s="55" t="s">
        <v>579</v>
      </c>
      <c r="C274" s="50" t="s">
        <v>184</v>
      </c>
      <c r="D274" s="50" t="s">
        <v>290</v>
      </c>
      <c r="E274" s="50" t="s">
        <v>19</v>
      </c>
      <c r="F274" s="54" t="s">
        <v>581</v>
      </c>
      <c r="G274" s="23" t="s">
        <v>39</v>
      </c>
    </row>
    <row r="275" spans="1:7">
      <c r="A275" s="49">
        <v>273</v>
      </c>
      <c r="B275" s="55" t="s">
        <v>582</v>
      </c>
      <c r="C275" s="50" t="s">
        <v>184</v>
      </c>
      <c r="D275" s="50" t="s">
        <v>290</v>
      </c>
      <c r="E275" s="50" t="s">
        <v>19</v>
      </c>
      <c r="F275" s="54" t="s">
        <v>12</v>
      </c>
      <c r="G275" s="23" t="s">
        <v>39</v>
      </c>
    </row>
    <row r="276" spans="1:7">
      <c r="A276" s="49">
        <v>274</v>
      </c>
      <c r="B276" s="55" t="s">
        <v>584</v>
      </c>
      <c r="C276" s="50" t="s">
        <v>184</v>
      </c>
      <c r="D276" s="50" t="s">
        <v>290</v>
      </c>
      <c r="E276" s="50" t="s">
        <v>19</v>
      </c>
      <c r="F276" s="54" t="s">
        <v>12</v>
      </c>
      <c r="G276" s="23" t="s">
        <v>39</v>
      </c>
    </row>
    <row r="277" spans="1:7">
      <c r="A277" s="49">
        <v>275</v>
      </c>
      <c r="B277" s="55" t="s">
        <v>586</v>
      </c>
      <c r="C277" s="50" t="s">
        <v>184</v>
      </c>
      <c r="D277" s="50" t="s">
        <v>290</v>
      </c>
      <c r="E277" s="50" t="s">
        <v>19</v>
      </c>
      <c r="F277" s="54" t="s">
        <v>12</v>
      </c>
      <c r="G277" s="23" t="s">
        <v>39</v>
      </c>
    </row>
    <row r="278" spans="1:7">
      <c r="A278" s="49">
        <v>276</v>
      </c>
      <c r="B278" s="55" t="s">
        <v>588</v>
      </c>
      <c r="C278" s="50" t="s">
        <v>184</v>
      </c>
      <c r="D278" s="50" t="s">
        <v>290</v>
      </c>
      <c r="E278" s="50" t="s">
        <v>19</v>
      </c>
      <c r="F278" s="54" t="s">
        <v>12</v>
      </c>
      <c r="G278" s="23" t="s">
        <v>39</v>
      </c>
    </row>
    <row r="279" spans="1:7">
      <c r="A279" s="49">
        <v>277</v>
      </c>
      <c r="B279" s="70" t="s">
        <v>590</v>
      </c>
      <c r="C279" s="50" t="s">
        <v>184</v>
      </c>
      <c r="D279" s="71" t="s">
        <v>290</v>
      </c>
      <c r="E279" s="71" t="s">
        <v>19</v>
      </c>
      <c r="F279" s="72" t="s">
        <v>12</v>
      </c>
      <c r="G279" s="23" t="s">
        <v>39</v>
      </c>
    </row>
    <row r="280" spans="1:7">
      <c r="A280" s="49">
        <v>278</v>
      </c>
      <c r="B280" s="55" t="s">
        <v>592</v>
      </c>
      <c r="C280" s="50" t="s">
        <v>184</v>
      </c>
      <c r="D280" s="50" t="s">
        <v>290</v>
      </c>
      <c r="E280" s="50" t="s">
        <v>19</v>
      </c>
      <c r="F280" s="54" t="s">
        <v>12</v>
      </c>
      <c r="G280" s="23" t="s">
        <v>39</v>
      </c>
    </row>
    <row r="281" spans="1:7">
      <c r="A281" s="49">
        <v>279</v>
      </c>
      <c r="B281" s="55" t="s">
        <v>594</v>
      </c>
      <c r="C281" s="50" t="s">
        <v>184</v>
      </c>
      <c r="D281" s="50" t="s">
        <v>290</v>
      </c>
      <c r="E281" s="50" t="s">
        <v>19</v>
      </c>
      <c r="F281" s="54" t="s">
        <v>12</v>
      </c>
      <c r="G281" s="23" t="s">
        <v>39</v>
      </c>
    </row>
    <row r="282" spans="1:7">
      <c r="A282" s="49">
        <v>280</v>
      </c>
      <c r="B282" s="55" t="s">
        <v>596</v>
      </c>
      <c r="C282" s="50" t="s">
        <v>184</v>
      </c>
      <c r="D282" s="50" t="s">
        <v>290</v>
      </c>
      <c r="E282" s="50" t="s">
        <v>19</v>
      </c>
      <c r="F282" s="54" t="s">
        <v>12</v>
      </c>
      <c r="G282" s="23" t="s">
        <v>39</v>
      </c>
    </row>
    <row r="283" spans="1:7">
      <c r="A283" s="49">
        <v>281</v>
      </c>
      <c r="B283" s="55" t="s">
        <v>598</v>
      </c>
      <c r="C283" s="50" t="s">
        <v>184</v>
      </c>
      <c r="D283" s="50" t="s">
        <v>290</v>
      </c>
      <c r="E283" s="50" t="s">
        <v>11</v>
      </c>
      <c r="F283" s="54" t="s">
        <v>12</v>
      </c>
      <c r="G283" s="23" t="s">
        <v>39</v>
      </c>
    </row>
    <row r="284" spans="1:7">
      <c r="A284" s="49">
        <v>282</v>
      </c>
      <c r="B284" s="55" t="s">
        <v>600</v>
      </c>
      <c r="C284" s="50" t="s">
        <v>184</v>
      </c>
      <c r="D284" s="50" t="s">
        <v>290</v>
      </c>
      <c r="E284" s="50" t="s">
        <v>19</v>
      </c>
      <c r="F284" s="54" t="s">
        <v>12</v>
      </c>
      <c r="G284" s="23" t="s">
        <v>39</v>
      </c>
    </row>
    <row r="285" spans="1:7">
      <c r="A285" s="49">
        <v>283</v>
      </c>
      <c r="B285" s="55" t="s">
        <v>602</v>
      </c>
      <c r="C285" s="50" t="s">
        <v>184</v>
      </c>
      <c r="D285" s="50" t="s">
        <v>290</v>
      </c>
      <c r="E285" s="50" t="s">
        <v>19</v>
      </c>
      <c r="F285" s="54" t="s">
        <v>12</v>
      </c>
      <c r="G285" s="23" t="s">
        <v>39</v>
      </c>
    </row>
    <row r="286" spans="1:7">
      <c r="A286" s="49">
        <v>284</v>
      </c>
      <c r="B286" s="55" t="s">
        <v>604</v>
      </c>
      <c r="C286" s="50" t="s">
        <v>184</v>
      </c>
      <c r="D286" s="50" t="s">
        <v>290</v>
      </c>
      <c r="E286" s="50" t="s">
        <v>19</v>
      </c>
      <c r="F286" s="54" t="s">
        <v>12</v>
      </c>
      <c r="G286" s="23" t="s">
        <v>39</v>
      </c>
    </row>
    <row r="287" spans="1:7">
      <c r="A287" s="49">
        <v>285</v>
      </c>
      <c r="B287" s="58" t="s">
        <v>606</v>
      </c>
      <c r="C287" s="4" t="s">
        <v>184</v>
      </c>
      <c r="D287" s="4" t="s">
        <v>290</v>
      </c>
      <c r="E287" s="4" t="s">
        <v>19</v>
      </c>
      <c r="F287" s="54" t="s">
        <v>12</v>
      </c>
      <c r="G287" s="23" t="s">
        <v>39</v>
      </c>
    </row>
    <row r="288" spans="1:7">
      <c r="A288" s="49">
        <v>286</v>
      </c>
      <c r="B288" s="58" t="s">
        <v>608</v>
      </c>
      <c r="C288" s="4" t="s">
        <v>184</v>
      </c>
      <c r="D288" s="4" t="s">
        <v>290</v>
      </c>
      <c r="E288" s="4" t="s">
        <v>19</v>
      </c>
      <c r="F288" s="54" t="s">
        <v>12</v>
      </c>
      <c r="G288" s="23" t="s">
        <v>39</v>
      </c>
    </row>
    <row r="289" spans="1:7">
      <c r="A289" s="49">
        <v>287</v>
      </c>
      <c r="B289" s="58" t="s">
        <v>610</v>
      </c>
      <c r="C289" s="4" t="s">
        <v>184</v>
      </c>
      <c r="D289" s="4" t="s">
        <v>290</v>
      </c>
      <c r="E289" s="4" t="s">
        <v>19</v>
      </c>
      <c r="F289" s="54" t="s">
        <v>12</v>
      </c>
      <c r="G289" s="23" t="s">
        <v>39</v>
      </c>
    </row>
    <row r="290" spans="1:7">
      <c r="A290" s="49">
        <v>288</v>
      </c>
      <c r="B290" s="58" t="s">
        <v>612</v>
      </c>
      <c r="C290" s="4" t="s">
        <v>184</v>
      </c>
      <c r="D290" s="4" t="s">
        <v>290</v>
      </c>
      <c r="E290" s="4" t="s">
        <v>19</v>
      </c>
      <c r="F290" s="54" t="s">
        <v>12</v>
      </c>
      <c r="G290" s="23" t="s">
        <v>39</v>
      </c>
    </row>
    <row r="291" spans="1:7">
      <c r="A291" s="49">
        <v>289</v>
      </c>
      <c r="B291" s="58" t="s">
        <v>614</v>
      </c>
      <c r="C291" s="4" t="s">
        <v>184</v>
      </c>
      <c r="D291" s="4" t="s">
        <v>290</v>
      </c>
      <c r="E291" s="4" t="s">
        <v>19</v>
      </c>
      <c r="F291" s="54" t="s">
        <v>12</v>
      </c>
      <c r="G291" s="23" t="s">
        <v>39</v>
      </c>
    </row>
    <row r="292" spans="1:7">
      <c r="A292" s="49">
        <v>290</v>
      </c>
      <c r="B292" s="58" t="s">
        <v>616</v>
      </c>
      <c r="C292" s="4" t="s">
        <v>184</v>
      </c>
      <c r="D292" s="4" t="s">
        <v>290</v>
      </c>
      <c r="E292" s="4" t="s">
        <v>19</v>
      </c>
      <c r="F292" s="54" t="s">
        <v>12</v>
      </c>
      <c r="G292" s="23" t="s">
        <v>39</v>
      </c>
    </row>
    <row r="293" spans="1:7">
      <c r="A293" s="49">
        <v>291</v>
      </c>
      <c r="B293" s="58" t="s">
        <v>618</v>
      </c>
      <c r="C293" s="4" t="s">
        <v>184</v>
      </c>
      <c r="D293" s="4" t="s">
        <v>290</v>
      </c>
      <c r="E293" s="4" t="s">
        <v>19</v>
      </c>
      <c r="F293" s="54" t="s">
        <v>12</v>
      </c>
      <c r="G293" s="23" t="s">
        <v>39</v>
      </c>
    </row>
    <row r="294" spans="1:7">
      <c r="A294" s="49">
        <v>292</v>
      </c>
      <c r="B294" s="58" t="s">
        <v>620</v>
      </c>
      <c r="C294" s="4" t="s">
        <v>184</v>
      </c>
      <c r="D294" s="4" t="s">
        <v>290</v>
      </c>
      <c r="E294" s="4" t="s">
        <v>19</v>
      </c>
      <c r="F294" s="54" t="s">
        <v>12</v>
      </c>
      <c r="G294" s="23" t="s">
        <v>39</v>
      </c>
    </row>
    <row r="295" spans="1:7">
      <c r="A295" s="49">
        <v>293</v>
      </c>
      <c r="B295" s="58" t="s">
        <v>622</v>
      </c>
      <c r="C295" s="4" t="s">
        <v>184</v>
      </c>
      <c r="D295" s="4" t="s">
        <v>290</v>
      </c>
      <c r="E295" s="4" t="s">
        <v>19</v>
      </c>
      <c r="F295" s="54" t="s">
        <v>12</v>
      </c>
      <c r="G295" s="23" t="s">
        <v>39</v>
      </c>
    </row>
    <row r="296" spans="1:7">
      <c r="A296" s="49">
        <v>294</v>
      </c>
      <c r="B296" s="56" t="s">
        <v>624</v>
      </c>
      <c r="C296" s="50" t="s">
        <v>626</v>
      </c>
      <c r="D296" s="56" t="s">
        <v>627</v>
      </c>
      <c r="E296" s="56" t="s">
        <v>19</v>
      </c>
      <c r="F296" s="73" t="s">
        <v>628</v>
      </c>
      <c r="G296" s="23" t="s">
        <v>13</v>
      </c>
    </row>
    <row r="297" spans="1:7">
      <c r="A297" s="49">
        <v>295</v>
      </c>
      <c r="B297" s="50" t="s">
        <v>629</v>
      </c>
      <c r="C297" s="50" t="s">
        <v>626</v>
      </c>
      <c r="D297" s="50" t="s">
        <v>631</v>
      </c>
      <c r="E297" s="50" t="s">
        <v>11</v>
      </c>
      <c r="F297" s="73" t="s">
        <v>12</v>
      </c>
      <c r="G297" s="23" t="s">
        <v>13</v>
      </c>
    </row>
    <row r="298" spans="1:7">
      <c r="A298" s="49">
        <v>296</v>
      </c>
      <c r="B298" s="50" t="s">
        <v>632</v>
      </c>
      <c r="C298" s="50" t="s">
        <v>626</v>
      </c>
      <c r="D298" s="50" t="s">
        <v>631</v>
      </c>
      <c r="E298" s="50" t="s">
        <v>11</v>
      </c>
      <c r="F298" s="73" t="s">
        <v>12</v>
      </c>
      <c r="G298" s="23" t="s">
        <v>13</v>
      </c>
    </row>
    <row r="299" spans="1:7">
      <c r="A299" s="49">
        <v>297</v>
      </c>
      <c r="B299" s="74" t="s">
        <v>634</v>
      </c>
      <c r="C299" s="50" t="s">
        <v>626</v>
      </c>
      <c r="D299" s="50" t="s">
        <v>636</v>
      </c>
      <c r="E299" s="56" t="s">
        <v>11</v>
      </c>
      <c r="F299" s="73" t="s">
        <v>628</v>
      </c>
      <c r="G299" s="23" t="s">
        <v>13</v>
      </c>
    </row>
    <row r="300" spans="1:7">
      <c r="A300" s="49">
        <v>298</v>
      </c>
      <c r="B300" s="50" t="s">
        <v>637</v>
      </c>
      <c r="C300" s="50" t="s">
        <v>626</v>
      </c>
      <c r="D300" s="50" t="s">
        <v>636</v>
      </c>
      <c r="E300" s="50" t="s">
        <v>19</v>
      </c>
      <c r="F300" s="73" t="s">
        <v>12</v>
      </c>
      <c r="G300" s="23" t="s">
        <v>13</v>
      </c>
    </row>
    <row r="301" spans="1:7">
      <c r="A301" s="49">
        <v>299</v>
      </c>
      <c r="B301" s="50" t="s">
        <v>639</v>
      </c>
      <c r="C301" s="50" t="s">
        <v>626</v>
      </c>
      <c r="D301" s="50" t="s">
        <v>636</v>
      </c>
      <c r="E301" s="50" t="s">
        <v>19</v>
      </c>
      <c r="F301" s="73" t="s">
        <v>12</v>
      </c>
      <c r="G301" s="23" t="s">
        <v>13</v>
      </c>
    </row>
    <row r="302" spans="1:7">
      <c r="A302" s="49">
        <v>300</v>
      </c>
      <c r="B302" s="50" t="s">
        <v>641</v>
      </c>
      <c r="C302" s="50" t="s">
        <v>626</v>
      </c>
      <c r="D302" s="50" t="s">
        <v>636</v>
      </c>
      <c r="E302" s="50" t="s">
        <v>11</v>
      </c>
      <c r="F302" s="73" t="s">
        <v>12</v>
      </c>
      <c r="G302" s="23" t="s">
        <v>13</v>
      </c>
    </row>
    <row r="303" spans="1:7">
      <c r="A303" s="49">
        <v>301</v>
      </c>
      <c r="B303" s="50" t="s">
        <v>643</v>
      </c>
      <c r="C303" s="50" t="s">
        <v>626</v>
      </c>
      <c r="D303" s="50" t="s">
        <v>636</v>
      </c>
      <c r="E303" s="50" t="s">
        <v>19</v>
      </c>
      <c r="F303" s="73" t="s">
        <v>12</v>
      </c>
      <c r="G303" s="23" t="s">
        <v>13</v>
      </c>
    </row>
    <row r="304" spans="1:7">
      <c r="A304" s="49">
        <v>302</v>
      </c>
      <c r="B304" s="56" t="s">
        <v>645</v>
      </c>
      <c r="C304" s="50" t="s">
        <v>626</v>
      </c>
      <c r="D304" s="56" t="s">
        <v>647</v>
      </c>
      <c r="E304" s="56" t="s">
        <v>19</v>
      </c>
      <c r="F304" s="73" t="s">
        <v>12</v>
      </c>
      <c r="G304" s="23" t="s">
        <v>13</v>
      </c>
    </row>
    <row r="305" spans="1:7">
      <c r="A305" s="49">
        <v>303</v>
      </c>
      <c r="B305" s="50" t="s">
        <v>648</v>
      </c>
      <c r="C305" s="50" t="s">
        <v>626</v>
      </c>
      <c r="D305" s="56" t="s">
        <v>650</v>
      </c>
      <c r="E305" s="56" t="s">
        <v>19</v>
      </c>
      <c r="F305" s="73" t="s">
        <v>12</v>
      </c>
      <c r="G305" s="23" t="s">
        <v>13</v>
      </c>
    </row>
    <row r="306" spans="1:7">
      <c r="A306" s="49">
        <v>304</v>
      </c>
      <c r="B306" s="50" t="s">
        <v>651</v>
      </c>
      <c r="C306" s="56" t="s">
        <v>626</v>
      </c>
      <c r="D306" s="56" t="s">
        <v>631</v>
      </c>
      <c r="E306" s="56" t="s">
        <v>11</v>
      </c>
      <c r="F306" s="73" t="s">
        <v>12</v>
      </c>
      <c r="G306" s="23" t="s">
        <v>39</v>
      </c>
    </row>
    <row r="307" spans="1:7">
      <c r="A307" s="49">
        <v>305</v>
      </c>
      <c r="B307" s="56" t="s">
        <v>653</v>
      </c>
      <c r="C307" s="56" t="s">
        <v>626</v>
      </c>
      <c r="D307" s="56" t="s">
        <v>631</v>
      </c>
      <c r="E307" s="56" t="s">
        <v>11</v>
      </c>
      <c r="F307" s="73" t="s">
        <v>12</v>
      </c>
      <c r="G307" s="23" t="s">
        <v>39</v>
      </c>
    </row>
    <row r="308" spans="1:7">
      <c r="A308" s="49">
        <v>306</v>
      </c>
      <c r="B308" s="50" t="s">
        <v>655</v>
      </c>
      <c r="C308" s="56" t="s">
        <v>626</v>
      </c>
      <c r="D308" s="56" t="s">
        <v>631</v>
      </c>
      <c r="E308" s="56" t="s">
        <v>19</v>
      </c>
      <c r="F308" s="73" t="s">
        <v>12</v>
      </c>
      <c r="G308" s="23" t="s">
        <v>39</v>
      </c>
    </row>
    <row r="309" spans="1:7">
      <c r="A309" s="49">
        <v>307</v>
      </c>
      <c r="B309" s="50" t="s">
        <v>657</v>
      </c>
      <c r="C309" s="50" t="s">
        <v>626</v>
      </c>
      <c r="D309" s="50" t="s">
        <v>636</v>
      </c>
      <c r="E309" s="50" t="s">
        <v>19</v>
      </c>
      <c r="F309" s="54" t="s">
        <v>12</v>
      </c>
      <c r="G309" s="23" t="s">
        <v>39</v>
      </c>
    </row>
    <row r="310" spans="1:7">
      <c r="A310" s="49">
        <v>308</v>
      </c>
      <c r="B310" s="56" t="s">
        <v>659</v>
      </c>
      <c r="C310" s="56" t="s">
        <v>626</v>
      </c>
      <c r="D310" s="56" t="s">
        <v>636</v>
      </c>
      <c r="E310" s="56" t="s">
        <v>19</v>
      </c>
      <c r="F310" s="54" t="s">
        <v>12</v>
      </c>
      <c r="G310" s="23" t="s">
        <v>39</v>
      </c>
    </row>
    <row r="311" spans="1:7">
      <c r="A311" s="49">
        <v>309</v>
      </c>
      <c r="B311" s="50" t="s">
        <v>661</v>
      </c>
      <c r="C311" s="56" t="s">
        <v>626</v>
      </c>
      <c r="D311" s="56" t="s">
        <v>636</v>
      </c>
      <c r="E311" s="56" t="s">
        <v>19</v>
      </c>
      <c r="F311" s="73" t="s">
        <v>12</v>
      </c>
      <c r="G311" s="23" t="s">
        <v>39</v>
      </c>
    </row>
    <row r="312" spans="1:7">
      <c r="A312" s="49">
        <v>310</v>
      </c>
      <c r="B312" s="50" t="s">
        <v>663</v>
      </c>
      <c r="C312" s="56" t="s">
        <v>626</v>
      </c>
      <c r="D312" s="56" t="s">
        <v>636</v>
      </c>
      <c r="E312" s="56" t="s">
        <v>19</v>
      </c>
      <c r="F312" s="73" t="s">
        <v>12</v>
      </c>
      <c r="G312" s="23" t="s">
        <v>39</v>
      </c>
    </row>
    <row r="313" spans="1:7">
      <c r="A313" s="49">
        <v>311</v>
      </c>
      <c r="B313" s="56" t="s">
        <v>665</v>
      </c>
      <c r="C313" s="56" t="s">
        <v>626</v>
      </c>
      <c r="D313" s="56" t="s">
        <v>636</v>
      </c>
      <c r="E313" s="56" t="s">
        <v>19</v>
      </c>
      <c r="F313" s="73" t="s">
        <v>12</v>
      </c>
      <c r="G313" s="23" t="s">
        <v>39</v>
      </c>
    </row>
    <row r="314" spans="1:7">
      <c r="A314" s="49">
        <v>312</v>
      </c>
      <c r="B314" s="56" t="s">
        <v>667</v>
      </c>
      <c r="C314" s="50" t="s">
        <v>626</v>
      </c>
      <c r="D314" s="56" t="s">
        <v>636</v>
      </c>
      <c r="E314" s="56" t="s">
        <v>19</v>
      </c>
      <c r="F314" s="73" t="s">
        <v>12</v>
      </c>
      <c r="G314" s="23" t="s">
        <v>39</v>
      </c>
    </row>
    <row r="315" spans="1:7">
      <c r="A315" s="49">
        <v>313</v>
      </c>
      <c r="B315" s="56" t="s">
        <v>669</v>
      </c>
      <c r="C315" s="50" t="s">
        <v>626</v>
      </c>
      <c r="D315" s="56" t="s">
        <v>636</v>
      </c>
      <c r="E315" s="56" t="s">
        <v>19</v>
      </c>
      <c r="F315" s="73" t="s">
        <v>12</v>
      </c>
      <c r="G315" s="23" t="s">
        <v>39</v>
      </c>
    </row>
    <row r="316" spans="1:7">
      <c r="A316" s="49">
        <v>314</v>
      </c>
      <c r="B316" s="56" t="s">
        <v>671</v>
      </c>
      <c r="C316" s="56" t="s">
        <v>626</v>
      </c>
      <c r="D316" s="56" t="s">
        <v>636</v>
      </c>
      <c r="E316" s="56" t="s">
        <v>11</v>
      </c>
      <c r="F316" s="73" t="s">
        <v>12</v>
      </c>
      <c r="G316" s="23" t="s">
        <v>39</v>
      </c>
    </row>
    <row r="317" spans="1:7">
      <c r="A317" s="49">
        <v>315</v>
      </c>
      <c r="B317" s="56" t="s">
        <v>673</v>
      </c>
      <c r="C317" s="56" t="s">
        <v>626</v>
      </c>
      <c r="D317" s="56" t="s">
        <v>647</v>
      </c>
      <c r="E317" s="56" t="s">
        <v>19</v>
      </c>
      <c r="F317" s="73" t="s">
        <v>12</v>
      </c>
      <c r="G317" s="23" t="s">
        <v>39</v>
      </c>
    </row>
    <row r="318" spans="1:7">
      <c r="A318" s="49">
        <v>316</v>
      </c>
      <c r="B318" s="56" t="s">
        <v>675</v>
      </c>
      <c r="C318" s="56" t="s">
        <v>626</v>
      </c>
      <c r="D318" s="56" t="s">
        <v>647</v>
      </c>
      <c r="E318" s="56" t="s">
        <v>11</v>
      </c>
      <c r="F318" s="73" t="s">
        <v>12</v>
      </c>
      <c r="G318" s="23" t="s">
        <v>39</v>
      </c>
    </row>
    <row r="319" spans="1:7">
      <c r="A319" s="49">
        <v>317</v>
      </c>
      <c r="B319" s="56" t="s">
        <v>677</v>
      </c>
      <c r="C319" s="56" t="s">
        <v>626</v>
      </c>
      <c r="D319" s="50" t="s">
        <v>650</v>
      </c>
      <c r="E319" s="56" t="s">
        <v>11</v>
      </c>
      <c r="F319" s="73" t="s">
        <v>12</v>
      </c>
      <c r="G319" s="23" t="s">
        <v>39</v>
      </c>
    </row>
    <row r="320" spans="1:7">
      <c r="A320" s="49">
        <v>318</v>
      </c>
      <c r="B320" s="49" t="s">
        <v>679</v>
      </c>
      <c r="C320" s="49" t="s">
        <v>681</v>
      </c>
      <c r="D320" s="49" t="s">
        <v>682</v>
      </c>
      <c r="E320" s="49" t="s">
        <v>11</v>
      </c>
      <c r="F320" s="51" t="s">
        <v>12</v>
      </c>
      <c r="G320" s="23" t="s">
        <v>13</v>
      </c>
    </row>
    <row r="321" spans="1:7">
      <c r="A321" s="49">
        <v>319</v>
      </c>
      <c r="B321" s="49" t="s">
        <v>683</v>
      </c>
      <c r="C321" s="49" t="s">
        <v>681</v>
      </c>
      <c r="D321" s="49" t="s">
        <v>682</v>
      </c>
      <c r="E321" s="49" t="s">
        <v>19</v>
      </c>
      <c r="F321" s="51" t="s">
        <v>12</v>
      </c>
      <c r="G321" s="23" t="s">
        <v>13</v>
      </c>
    </row>
    <row r="322" spans="1:7">
      <c r="A322" s="49">
        <v>320</v>
      </c>
      <c r="B322" s="49" t="s">
        <v>685</v>
      </c>
      <c r="C322" s="49" t="s">
        <v>681</v>
      </c>
      <c r="D322" s="49" t="s">
        <v>687</v>
      </c>
      <c r="E322" s="49" t="s">
        <v>19</v>
      </c>
      <c r="F322" s="51" t="s">
        <v>12</v>
      </c>
      <c r="G322" s="23" t="s">
        <v>13</v>
      </c>
    </row>
    <row r="323" spans="1:7">
      <c r="A323" s="49">
        <v>321</v>
      </c>
      <c r="B323" s="49" t="s">
        <v>688</v>
      </c>
      <c r="C323" s="49" t="s">
        <v>681</v>
      </c>
      <c r="D323" s="49" t="s">
        <v>690</v>
      </c>
      <c r="E323" s="49" t="s">
        <v>19</v>
      </c>
      <c r="F323" s="51" t="s">
        <v>12</v>
      </c>
      <c r="G323" s="23" t="s">
        <v>13</v>
      </c>
    </row>
    <row r="324" spans="1:7">
      <c r="A324" s="49">
        <v>322</v>
      </c>
      <c r="B324" s="49" t="s">
        <v>691</v>
      </c>
      <c r="C324" s="49" t="s">
        <v>681</v>
      </c>
      <c r="D324" s="49" t="s">
        <v>690</v>
      </c>
      <c r="E324" s="49" t="s">
        <v>19</v>
      </c>
      <c r="F324" s="51" t="s">
        <v>12</v>
      </c>
      <c r="G324" s="23" t="s">
        <v>13</v>
      </c>
    </row>
    <row r="325" spans="1:7">
      <c r="A325" s="49">
        <v>323</v>
      </c>
      <c r="B325" s="49" t="s">
        <v>693</v>
      </c>
      <c r="C325" s="49" t="s">
        <v>681</v>
      </c>
      <c r="D325" s="49" t="s">
        <v>682</v>
      </c>
      <c r="E325" s="49" t="s">
        <v>11</v>
      </c>
      <c r="F325" s="51" t="s">
        <v>12</v>
      </c>
      <c r="G325" s="23" t="s">
        <v>39</v>
      </c>
    </row>
    <row r="326" spans="1:7">
      <c r="A326" s="49">
        <v>324</v>
      </c>
      <c r="B326" s="49" t="s">
        <v>695</v>
      </c>
      <c r="C326" s="49" t="s">
        <v>681</v>
      </c>
      <c r="D326" s="49" t="s">
        <v>682</v>
      </c>
      <c r="E326" s="49" t="s">
        <v>19</v>
      </c>
      <c r="F326" s="51" t="s">
        <v>12</v>
      </c>
      <c r="G326" s="23" t="s">
        <v>39</v>
      </c>
    </row>
    <row r="327" spans="1:7">
      <c r="A327" s="49">
        <v>325</v>
      </c>
      <c r="B327" s="49" t="s">
        <v>697</v>
      </c>
      <c r="C327" s="49" t="s">
        <v>681</v>
      </c>
      <c r="D327" s="49" t="s">
        <v>687</v>
      </c>
      <c r="E327" s="49" t="s">
        <v>19</v>
      </c>
      <c r="F327" s="51" t="s">
        <v>12</v>
      </c>
      <c r="G327" s="23" t="s">
        <v>39</v>
      </c>
    </row>
    <row r="328" spans="1:7">
      <c r="A328" s="49">
        <v>326</v>
      </c>
      <c r="B328" s="49" t="s">
        <v>699</v>
      </c>
      <c r="C328" s="49" t="s">
        <v>681</v>
      </c>
      <c r="D328" s="49" t="s">
        <v>690</v>
      </c>
      <c r="E328" s="49" t="s">
        <v>19</v>
      </c>
      <c r="F328" s="51" t="s">
        <v>12</v>
      </c>
      <c r="G328" s="23" t="s">
        <v>39</v>
      </c>
    </row>
    <row r="329" spans="1:7">
      <c r="A329" s="49">
        <v>327</v>
      </c>
      <c r="B329" s="49" t="s">
        <v>701</v>
      </c>
      <c r="C329" s="49" t="s">
        <v>681</v>
      </c>
      <c r="D329" s="49" t="s">
        <v>690</v>
      </c>
      <c r="E329" s="49" t="s">
        <v>19</v>
      </c>
      <c r="F329" s="51" t="s">
        <v>12</v>
      </c>
      <c r="G329" s="23" t="s">
        <v>39</v>
      </c>
    </row>
    <row r="330" spans="1:7">
      <c r="A330" s="49">
        <v>328</v>
      </c>
      <c r="B330" s="49" t="s">
        <v>703</v>
      </c>
      <c r="C330" s="49" t="s">
        <v>681</v>
      </c>
      <c r="D330" s="49" t="s">
        <v>690</v>
      </c>
      <c r="E330" s="49" t="s">
        <v>11</v>
      </c>
      <c r="F330" s="51" t="s">
        <v>12</v>
      </c>
      <c r="G330" s="23" t="s">
        <v>39</v>
      </c>
    </row>
    <row r="331" spans="1:7">
      <c r="A331" s="49">
        <v>329</v>
      </c>
      <c r="B331" s="49" t="s">
        <v>705</v>
      </c>
      <c r="C331" s="49" t="s">
        <v>681</v>
      </c>
      <c r="D331" s="49" t="s">
        <v>707</v>
      </c>
      <c r="E331" s="49" t="s">
        <v>19</v>
      </c>
      <c r="F331" s="51" t="s">
        <v>12</v>
      </c>
      <c r="G331" s="23" t="s">
        <v>39</v>
      </c>
    </row>
    <row r="332" spans="1:7">
      <c r="A332" s="49">
        <v>330</v>
      </c>
      <c r="B332" s="60" t="s">
        <v>708</v>
      </c>
      <c r="C332" s="50" t="s">
        <v>710</v>
      </c>
      <c r="D332" s="60" t="s">
        <v>711</v>
      </c>
      <c r="E332" s="60" t="s">
        <v>11</v>
      </c>
      <c r="F332" s="61" t="s">
        <v>12</v>
      </c>
      <c r="G332" s="23" t="s">
        <v>13</v>
      </c>
    </row>
    <row r="333" spans="1:7">
      <c r="A333" s="49">
        <v>331</v>
      </c>
      <c r="B333" s="60" t="s">
        <v>712</v>
      </c>
      <c r="C333" s="50" t="s">
        <v>710</v>
      </c>
      <c r="D333" s="60" t="s">
        <v>714</v>
      </c>
      <c r="E333" s="60" t="s">
        <v>11</v>
      </c>
      <c r="F333" s="61" t="s">
        <v>12</v>
      </c>
      <c r="G333" s="23" t="s">
        <v>13</v>
      </c>
    </row>
    <row r="334" spans="1:7">
      <c r="A334" s="49">
        <v>332</v>
      </c>
      <c r="B334" s="60" t="s">
        <v>715</v>
      </c>
      <c r="C334" s="50" t="s">
        <v>710</v>
      </c>
      <c r="D334" s="60" t="s">
        <v>714</v>
      </c>
      <c r="E334" s="60" t="s">
        <v>19</v>
      </c>
      <c r="F334" s="61" t="s">
        <v>12</v>
      </c>
      <c r="G334" s="23" t="s">
        <v>13</v>
      </c>
    </row>
    <row r="335" spans="1:7">
      <c r="A335" s="49">
        <v>333</v>
      </c>
      <c r="B335" s="50" t="s">
        <v>717</v>
      </c>
      <c r="C335" s="50" t="s">
        <v>710</v>
      </c>
      <c r="D335" s="50" t="s">
        <v>714</v>
      </c>
      <c r="E335" s="50" t="s">
        <v>19</v>
      </c>
      <c r="F335" s="54" t="s">
        <v>12</v>
      </c>
      <c r="G335" s="23" t="s">
        <v>13</v>
      </c>
    </row>
    <row r="336" spans="1:7">
      <c r="A336" s="49">
        <v>334</v>
      </c>
      <c r="B336" s="50" t="s">
        <v>719</v>
      </c>
      <c r="C336" s="50" t="s">
        <v>710</v>
      </c>
      <c r="D336" s="50" t="s">
        <v>714</v>
      </c>
      <c r="E336" s="50" t="s">
        <v>19</v>
      </c>
      <c r="F336" s="54" t="s">
        <v>12</v>
      </c>
      <c r="G336" s="23" t="s">
        <v>13</v>
      </c>
    </row>
    <row r="337" spans="1:7">
      <c r="A337" s="49">
        <v>335</v>
      </c>
      <c r="B337" s="50" t="s">
        <v>721</v>
      </c>
      <c r="C337" s="50" t="s">
        <v>710</v>
      </c>
      <c r="D337" s="50" t="s">
        <v>714</v>
      </c>
      <c r="E337" s="50" t="s">
        <v>19</v>
      </c>
      <c r="F337" s="54" t="s">
        <v>12</v>
      </c>
      <c r="G337" s="23" t="s">
        <v>13</v>
      </c>
    </row>
    <row r="338" spans="1:7">
      <c r="A338" s="49">
        <v>336</v>
      </c>
      <c r="B338" s="50" t="s">
        <v>723</v>
      </c>
      <c r="C338" s="50" t="s">
        <v>710</v>
      </c>
      <c r="D338" s="50" t="s">
        <v>725</v>
      </c>
      <c r="E338" s="50" t="s">
        <v>11</v>
      </c>
      <c r="F338" s="54" t="s">
        <v>12</v>
      </c>
      <c r="G338" s="23" t="s">
        <v>13</v>
      </c>
    </row>
    <row r="339" spans="1:7">
      <c r="A339" s="49">
        <v>337</v>
      </c>
      <c r="B339" s="75" t="s">
        <v>726</v>
      </c>
      <c r="C339" s="50" t="s">
        <v>710</v>
      </c>
      <c r="D339" s="75" t="s">
        <v>728</v>
      </c>
      <c r="E339" s="75" t="s">
        <v>19</v>
      </c>
      <c r="F339" s="76" t="s">
        <v>12</v>
      </c>
      <c r="G339" s="23" t="s">
        <v>13</v>
      </c>
    </row>
    <row r="340" spans="1:7">
      <c r="A340" s="49">
        <v>338</v>
      </c>
      <c r="B340" s="75" t="s">
        <v>729</v>
      </c>
      <c r="C340" s="50" t="s">
        <v>710</v>
      </c>
      <c r="D340" s="50" t="s">
        <v>728</v>
      </c>
      <c r="E340" s="75" t="s">
        <v>19</v>
      </c>
      <c r="F340" s="76" t="s">
        <v>12</v>
      </c>
      <c r="G340" s="23" t="s">
        <v>13</v>
      </c>
    </row>
    <row r="341" spans="1:7">
      <c r="A341" s="49">
        <v>339</v>
      </c>
      <c r="B341" s="50" t="s">
        <v>731</v>
      </c>
      <c r="C341" s="50" t="s">
        <v>710</v>
      </c>
      <c r="D341" s="50" t="s">
        <v>728</v>
      </c>
      <c r="E341" s="50" t="s">
        <v>19</v>
      </c>
      <c r="F341" s="54" t="s">
        <v>12</v>
      </c>
      <c r="G341" s="23" t="s">
        <v>13</v>
      </c>
    </row>
    <row r="342" spans="1:7">
      <c r="A342" s="49">
        <v>340</v>
      </c>
      <c r="B342" s="50" t="s">
        <v>733</v>
      </c>
      <c r="C342" s="50" t="s">
        <v>710</v>
      </c>
      <c r="D342" s="50" t="s">
        <v>728</v>
      </c>
      <c r="E342" s="50" t="s">
        <v>11</v>
      </c>
      <c r="F342" s="54" t="s">
        <v>12</v>
      </c>
      <c r="G342" s="23" t="s">
        <v>13</v>
      </c>
    </row>
    <row r="343" spans="1:7">
      <c r="A343" s="49">
        <v>341</v>
      </c>
      <c r="B343" s="50" t="s">
        <v>735</v>
      </c>
      <c r="C343" s="50" t="s">
        <v>710</v>
      </c>
      <c r="D343" s="50" t="s">
        <v>728</v>
      </c>
      <c r="E343" s="50" t="s">
        <v>11</v>
      </c>
      <c r="F343" s="54" t="s">
        <v>12</v>
      </c>
      <c r="G343" s="23" t="s">
        <v>13</v>
      </c>
    </row>
    <row r="344" spans="1:7">
      <c r="A344" s="49">
        <v>342</v>
      </c>
      <c r="B344" s="50" t="s">
        <v>737</v>
      </c>
      <c r="C344" s="50" t="s">
        <v>710</v>
      </c>
      <c r="D344" s="50" t="s">
        <v>728</v>
      </c>
      <c r="E344" s="50" t="s">
        <v>19</v>
      </c>
      <c r="F344" s="54" t="s">
        <v>12</v>
      </c>
      <c r="G344" s="23" t="s">
        <v>13</v>
      </c>
    </row>
    <row r="345" spans="1:7">
      <c r="A345" s="49">
        <v>343</v>
      </c>
      <c r="B345" s="50" t="s">
        <v>739</v>
      </c>
      <c r="C345" s="50" t="s">
        <v>710</v>
      </c>
      <c r="D345" s="50" t="s">
        <v>728</v>
      </c>
      <c r="E345" s="50" t="s">
        <v>19</v>
      </c>
      <c r="F345" s="54" t="s">
        <v>12</v>
      </c>
      <c r="G345" s="23" t="s">
        <v>13</v>
      </c>
    </row>
    <row r="346" spans="1:7">
      <c r="A346" s="49">
        <v>344</v>
      </c>
      <c r="B346" s="50" t="s">
        <v>741</v>
      </c>
      <c r="C346" s="50" t="s">
        <v>710</v>
      </c>
      <c r="D346" s="50" t="s">
        <v>728</v>
      </c>
      <c r="E346" s="50" t="s">
        <v>19</v>
      </c>
      <c r="F346" s="54" t="s">
        <v>12</v>
      </c>
      <c r="G346" s="23" t="s">
        <v>13</v>
      </c>
    </row>
    <row r="347" spans="1:7">
      <c r="A347" s="49">
        <v>345</v>
      </c>
      <c r="B347" s="50" t="s">
        <v>743</v>
      </c>
      <c r="C347" s="50" t="s">
        <v>710</v>
      </c>
      <c r="D347" s="50" t="s">
        <v>728</v>
      </c>
      <c r="E347" s="50" t="s">
        <v>19</v>
      </c>
      <c r="F347" s="54" t="s">
        <v>12</v>
      </c>
      <c r="G347" s="23" t="s">
        <v>13</v>
      </c>
    </row>
    <row r="348" spans="1:7">
      <c r="A348" s="49">
        <v>346</v>
      </c>
      <c r="B348" s="50" t="s">
        <v>745</v>
      </c>
      <c r="C348" s="50" t="s">
        <v>710</v>
      </c>
      <c r="D348" s="50" t="s">
        <v>747</v>
      </c>
      <c r="E348" s="50" t="s">
        <v>19</v>
      </c>
      <c r="F348" s="54" t="s">
        <v>12</v>
      </c>
      <c r="G348" s="23" t="s">
        <v>39</v>
      </c>
    </row>
    <row r="349" spans="1:7">
      <c r="A349" s="49">
        <v>347</v>
      </c>
      <c r="B349" s="50" t="s">
        <v>748</v>
      </c>
      <c r="C349" s="50" t="s">
        <v>710</v>
      </c>
      <c r="D349" s="50" t="s">
        <v>711</v>
      </c>
      <c r="E349" s="50" t="s">
        <v>19</v>
      </c>
      <c r="F349" s="54" t="s">
        <v>12</v>
      </c>
      <c r="G349" s="23" t="s">
        <v>39</v>
      </c>
    </row>
    <row r="350" spans="1:7">
      <c r="A350" s="49">
        <v>348</v>
      </c>
      <c r="B350" s="52" t="s">
        <v>750</v>
      </c>
      <c r="C350" s="50" t="s">
        <v>710</v>
      </c>
      <c r="D350" s="50" t="s">
        <v>714</v>
      </c>
      <c r="E350" s="50" t="s">
        <v>11</v>
      </c>
      <c r="F350" s="54" t="s">
        <v>12</v>
      </c>
      <c r="G350" s="23" t="s">
        <v>39</v>
      </c>
    </row>
    <row r="351" spans="1:7">
      <c r="A351" s="49">
        <v>349</v>
      </c>
      <c r="B351" s="52" t="s">
        <v>752</v>
      </c>
      <c r="C351" s="50" t="s">
        <v>710</v>
      </c>
      <c r="D351" s="50" t="s">
        <v>714</v>
      </c>
      <c r="E351" s="50" t="s">
        <v>19</v>
      </c>
      <c r="F351" s="54" t="s">
        <v>12</v>
      </c>
      <c r="G351" s="23" t="s">
        <v>39</v>
      </c>
    </row>
    <row r="352" spans="1:7">
      <c r="A352" s="49">
        <v>350</v>
      </c>
      <c r="B352" s="52" t="s">
        <v>754</v>
      </c>
      <c r="C352" s="50" t="s">
        <v>710</v>
      </c>
      <c r="D352" s="50" t="s">
        <v>714</v>
      </c>
      <c r="E352" s="50" t="s">
        <v>11</v>
      </c>
      <c r="F352" s="54" t="s">
        <v>12</v>
      </c>
      <c r="G352" s="23" t="s">
        <v>39</v>
      </c>
    </row>
    <row r="353" spans="1:7">
      <c r="A353" s="49">
        <v>351</v>
      </c>
      <c r="B353" s="52" t="s">
        <v>756</v>
      </c>
      <c r="C353" s="50" t="s">
        <v>710</v>
      </c>
      <c r="D353" s="50" t="s">
        <v>714</v>
      </c>
      <c r="E353" s="50" t="s">
        <v>19</v>
      </c>
      <c r="F353" s="54" t="s">
        <v>12</v>
      </c>
      <c r="G353" s="23" t="s">
        <v>39</v>
      </c>
    </row>
    <row r="354" spans="1:7">
      <c r="A354" s="49">
        <v>352</v>
      </c>
      <c r="B354" s="52" t="s">
        <v>758</v>
      </c>
      <c r="C354" s="50" t="s">
        <v>710</v>
      </c>
      <c r="D354" s="50" t="s">
        <v>714</v>
      </c>
      <c r="E354" s="50" t="s">
        <v>11</v>
      </c>
      <c r="F354" s="54" t="s">
        <v>12</v>
      </c>
      <c r="G354" s="23" t="s">
        <v>39</v>
      </c>
    </row>
    <row r="355" spans="1:7">
      <c r="A355" s="49">
        <v>353</v>
      </c>
      <c r="B355" s="52" t="s">
        <v>760</v>
      </c>
      <c r="C355" s="50" t="s">
        <v>710</v>
      </c>
      <c r="D355" s="50" t="s">
        <v>714</v>
      </c>
      <c r="E355" s="50" t="s">
        <v>19</v>
      </c>
      <c r="F355" s="54" t="s">
        <v>12</v>
      </c>
      <c r="G355" s="23" t="s">
        <v>39</v>
      </c>
    </row>
    <row r="356" spans="1:7">
      <c r="A356" s="49">
        <v>354</v>
      </c>
      <c r="B356" s="50" t="s">
        <v>762</v>
      </c>
      <c r="C356" s="50" t="s">
        <v>710</v>
      </c>
      <c r="D356" s="50" t="s">
        <v>728</v>
      </c>
      <c r="E356" s="50" t="s">
        <v>19</v>
      </c>
      <c r="F356" s="54" t="s">
        <v>12</v>
      </c>
      <c r="G356" s="23" t="s">
        <v>39</v>
      </c>
    </row>
    <row r="357" spans="1:7">
      <c r="A357" s="49">
        <v>355</v>
      </c>
      <c r="B357" s="50" t="s">
        <v>764</v>
      </c>
      <c r="C357" s="50" t="s">
        <v>710</v>
      </c>
      <c r="D357" s="50" t="s">
        <v>728</v>
      </c>
      <c r="E357" s="50" t="s">
        <v>19</v>
      </c>
      <c r="F357" s="54" t="s">
        <v>12</v>
      </c>
      <c r="G357" s="23" t="s">
        <v>39</v>
      </c>
    </row>
    <row r="358" spans="1:7">
      <c r="A358" s="49">
        <v>356</v>
      </c>
      <c r="B358" s="50" t="s">
        <v>766</v>
      </c>
      <c r="C358" s="50" t="s">
        <v>710</v>
      </c>
      <c r="D358" s="50" t="s">
        <v>728</v>
      </c>
      <c r="E358" s="50" t="s">
        <v>19</v>
      </c>
      <c r="F358" s="54" t="s">
        <v>12</v>
      </c>
      <c r="G358" s="23" t="s">
        <v>39</v>
      </c>
    </row>
    <row r="359" spans="1:7">
      <c r="A359" s="49">
        <v>357</v>
      </c>
      <c r="B359" s="50" t="s">
        <v>768</v>
      </c>
      <c r="C359" s="50" t="s">
        <v>710</v>
      </c>
      <c r="D359" s="50" t="s">
        <v>728</v>
      </c>
      <c r="E359" s="50" t="s">
        <v>19</v>
      </c>
      <c r="F359" s="54" t="s">
        <v>12</v>
      </c>
      <c r="G359" s="23" t="s">
        <v>39</v>
      </c>
    </row>
    <row r="360" spans="1:7">
      <c r="A360" s="49">
        <v>358</v>
      </c>
      <c r="B360" s="52" t="s">
        <v>770</v>
      </c>
      <c r="C360" s="50" t="s">
        <v>710</v>
      </c>
      <c r="D360" s="50" t="s">
        <v>728</v>
      </c>
      <c r="E360" s="50" t="s">
        <v>11</v>
      </c>
      <c r="F360" s="54" t="s">
        <v>12</v>
      </c>
      <c r="G360" s="23" t="s">
        <v>39</v>
      </c>
    </row>
    <row r="361" spans="1:7">
      <c r="A361" s="49">
        <v>359</v>
      </c>
      <c r="B361" s="52" t="s">
        <v>772</v>
      </c>
      <c r="C361" s="50" t="s">
        <v>710</v>
      </c>
      <c r="D361" s="50" t="s">
        <v>728</v>
      </c>
      <c r="E361" s="50" t="s">
        <v>19</v>
      </c>
      <c r="F361" s="54" t="s">
        <v>12</v>
      </c>
      <c r="G361" s="23" t="s">
        <v>39</v>
      </c>
    </row>
    <row r="362" spans="1:7">
      <c r="A362" s="49">
        <v>360</v>
      </c>
      <c r="B362" s="52" t="s">
        <v>774</v>
      </c>
      <c r="C362" s="50" t="s">
        <v>710</v>
      </c>
      <c r="D362" s="50" t="s">
        <v>728</v>
      </c>
      <c r="E362" s="50" t="s">
        <v>19</v>
      </c>
      <c r="F362" s="54" t="s">
        <v>12</v>
      </c>
      <c r="G362" s="23" t="s">
        <v>39</v>
      </c>
    </row>
    <row r="363" spans="1:7">
      <c r="A363" s="49">
        <v>361</v>
      </c>
      <c r="B363" s="52" t="s">
        <v>776</v>
      </c>
      <c r="C363" s="50" t="s">
        <v>710</v>
      </c>
      <c r="D363" s="50" t="s">
        <v>728</v>
      </c>
      <c r="E363" s="50" t="s">
        <v>19</v>
      </c>
      <c r="F363" s="54" t="s">
        <v>12</v>
      </c>
      <c r="G363" s="23" t="s">
        <v>39</v>
      </c>
    </row>
    <row r="364" spans="1:7">
      <c r="A364" s="49">
        <v>362</v>
      </c>
      <c r="B364" s="52" t="s">
        <v>778</v>
      </c>
      <c r="C364" s="50" t="s">
        <v>710</v>
      </c>
      <c r="D364" s="50" t="s">
        <v>728</v>
      </c>
      <c r="E364" s="50" t="s">
        <v>19</v>
      </c>
      <c r="F364" s="54" t="s">
        <v>12</v>
      </c>
      <c r="G364" s="23" t="s">
        <v>39</v>
      </c>
    </row>
    <row r="365" spans="1:7">
      <c r="A365" s="49">
        <v>363</v>
      </c>
      <c r="B365" s="52" t="s">
        <v>780</v>
      </c>
      <c r="C365" s="50" t="s">
        <v>710</v>
      </c>
      <c r="D365" s="50" t="s">
        <v>728</v>
      </c>
      <c r="E365" s="50" t="s">
        <v>11</v>
      </c>
      <c r="F365" s="54" t="s">
        <v>12</v>
      </c>
      <c r="G365" s="23" t="s">
        <v>39</v>
      </c>
    </row>
    <row r="366" spans="1:7">
      <c r="A366" s="49">
        <v>364</v>
      </c>
      <c r="B366" s="52" t="s">
        <v>782</v>
      </c>
      <c r="C366" s="50" t="s">
        <v>710</v>
      </c>
      <c r="D366" s="50" t="s">
        <v>728</v>
      </c>
      <c r="E366" s="50" t="s">
        <v>19</v>
      </c>
      <c r="F366" s="54" t="s">
        <v>12</v>
      </c>
      <c r="G366" s="23" t="s">
        <v>39</v>
      </c>
    </row>
    <row r="367" spans="1:7">
      <c r="A367" s="49">
        <v>365</v>
      </c>
      <c r="B367" s="52" t="s">
        <v>784</v>
      </c>
      <c r="C367" s="50" t="s">
        <v>710</v>
      </c>
      <c r="D367" s="50" t="s">
        <v>728</v>
      </c>
      <c r="E367" s="50" t="s">
        <v>19</v>
      </c>
      <c r="F367" s="54" t="s">
        <v>12</v>
      </c>
      <c r="G367" s="23" t="s">
        <v>39</v>
      </c>
    </row>
    <row r="368" spans="1:7">
      <c r="A368" s="49">
        <v>366</v>
      </c>
      <c r="B368" s="52" t="s">
        <v>786</v>
      </c>
      <c r="C368" s="50" t="s">
        <v>710</v>
      </c>
      <c r="D368" s="50" t="s">
        <v>728</v>
      </c>
      <c r="E368" s="50" t="s">
        <v>19</v>
      </c>
      <c r="F368" s="54" t="s">
        <v>12</v>
      </c>
      <c r="G368" s="23" t="s">
        <v>39</v>
      </c>
    </row>
    <row r="369" spans="1:7">
      <c r="A369" s="49">
        <v>367</v>
      </c>
      <c r="B369" s="52" t="s">
        <v>788</v>
      </c>
      <c r="C369" s="50" t="s">
        <v>710</v>
      </c>
      <c r="D369" s="50" t="s">
        <v>728</v>
      </c>
      <c r="E369" s="50" t="s">
        <v>19</v>
      </c>
      <c r="F369" s="54" t="s">
        <v>12</v>
      </c>
      <c r="G369" s="23" t="s">
        <v>39</v>
      </c>
    </row>
    <row r="370" spans="1:7">
      <c r="A370" s="49">
        <v>368</v>
      </c>
      <c r="B370" s="52" t="s">
        <v>790</v>
      </c>
      <c r="C370" s="50" t="s">
        <v>710</v>
      </c>
      <c r="D370" s="50" t="s">
        <v>728</v>
      </c>
      <c r="E370" s="50" t="s">
        <v>19</v>
      </c>
      <c r="F370" s="54" t="s">
        <v>12</v>
      </c>
      <c r="G370" s="23" t="s">
        <v>39</v>
      </c>
    </row>
  </sheetData>
  <sheetProtection formatCells="0" insertHyperlinks="0" autoFilter="0"/>
  <sortState xmlns:xlrd2="http://schemas.microsoft.com/office/spreadsheetml/2017/richdata2" ref="A3:G370">
    <sortCondition ref="C3:C370"/>
    <sortCondition ref="G3:G370"/>
    <sortCondition ref="D3:D370"/>
  </sortState>
  <mergeCells count="1">
    <mergeCell ref="A1:G1"/>
  </mergeCells>
  <phoneticPr fontId="19" type="noConversion"/>
  <conditionalFormatting sqref="B308:B331">
    <cfRule type="duplicateValues" dxfId="3" priority="1"/>
    <cfRule type="duplicateValues" dxfId="2" priority="2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8"/>
  <sheetViews>
    <sheetView topLeftCell="A328" workbookViewId="0">
      <selection activeCell="B1" sqref="B1:B368"/>
    </sheetView>
  </sheetViews>
  <sheetFormatPr defaultColWidth="9" defaultRowHeight="13.5"/>
  <cols>
    <col min="1" max="1" width="9" style="1"/>
    <col min="2" max="2" width="20" style="2" customWidth="1"/>
    <col min="3" max="3" width="9" style="1"/>
    <col min="4" max="4" width="22.125" customWidth="1"/>
  </cols>
  <sheetData>
    <row r="1" spans="1:3">
      <c r="A1" s="3" t="s">
        <v>186</v>
      </c>
      <c r="B1" s="42" t="s">
        <v>187</v>
      </c>
      <c r="C1" s="1" t="str">
        <f>VLOOKUP(B1,[1]Sheet2!$A:$B,2,0)</f>
        <v>贫困生</v>
      </c>
    </row>
    <row r="2" spans="1:3">
      <c r="A2" s="3" t="s">
        <v>188</v>
      </c>
      <c r="B2" s="42" t="s">
        <v>189</v>
      </c>
      <c r="C2" s="1" t="str">
        <f>VLOOKUP(B2,[1]Sheet2!$A:$B,2,0)</f>
        <v>贫困生</v>
      </c>
    </row>
    <row r="3" spans="1:3">
      <c r="A3" s="3" t="s">
        <v>182</v>
      </c>
      <c r="B3" s="42" t="s">
        <v>183</v>
      </c>
      <c r="C3" s="1" t="str">
        <f>VLOOKUP(B3,[1]Sheet2!$A:$B,2,0)</f>
        <v>贫困生</v>
      </c>
    </row>
    <row r="4" spans="1:3">
      <c r="A4" s="3" t="s">
        <v>531</v>
      </c>
      <c r="B4" s="4" t="s">
        <v>532</v>
      </c>
      <c r="C4" s="1" t="str">
        <f>VLOOKUP(B4,[1]Sheet2!$A:$B,2,0)</f>
        <v>贫困生</v>
      </c>
    </row>
    <row r="5" spans="1:3">
      <c r="A5" s="3" t="s">
        <v>533</v>
      </c>
      <c r="B5" s="4" t="s">
        <v>534</v>
      </c>
      <c r="C5" s="1" t="str">
        <f>VLOOKUP(B5,[1]Sheet2!$A:$B,2,0)</f>
        <v>贫困生</v>
      </c>
    </row>
    <row r="6" spans="1:3">
      <c r="A6" s="3" t="s">
        <v>529</v>
      </c>
      <c r="B6" s="4" t="s">
        <v>530</v>
      </c>
      <c r="C6" s="1" t="str">
        <f>VLOOKUP(B6,[1]Sheet2!$A:$B,2,0)</f>
        <v>贫困生</v>
      </c>
    </row>
    <row r="7" spans="1:3">
      <c r="A7" s="3" t="s">
        <v>295</v>
      </c>
      <c r="B7" s="43" t="s">
        <v>296</v>
      </c>
      <c r="C7" s="1" t="str">
        <f>VLOOKUP(B7,[1]Sheet2!$A:$B,2,0)</f>
        <v>贫困生</v>
      </c>
    </row>
    <row r="8" spans="1:3">
      <c r="A8" s="3" t="s">
        <v>293</v>
      </c>
      <c r="B8" s="43" t="s">
        <v>294</v>
      </c>
      <c r="C8" s="1" t="str">
        <f>VLOOKUP(B8,[1]Sheet2!$A:$B,2,0)</f>
        <v>贫困生</v>
      </c>
    </row>
    <row r="9" spans="1:3">
      <c r="A9" s="3" t="s">
        <v>288</v>
      </c>
      <c r="B9" s="43" t="s">
        <v>289</v>
      </c>
      <c r="C9" s="1" t="str">
        <f>VLOOKUP(B9,[1]Sheet2!$A:$B,2,0)</f>
        <v>贫困生</v>
      </c>
    </row>
    <row r="10" spans="1:3">
      <c r="A10" s="3" t="s">
        <v>291</v>
      </c>
      <c r="B10" s="43" t="s">
        <v>292</v>
      </c>
      <c r="C10" s="1" t="str">
        <f>VLOOKUP(B10,[1]Sheet2!$A:$B,2,0)</f>
        <v>贫困生</v>
      </c>
    </row>
    <row r="11" spans="1:3">
      <c r="A11" s="3" t="s">
        <v>297</v>
      </c>
      <c r="B11" s="4" t="s">
        <v>298</v>
      </c>
      <c r="C11" s="1" t="str">
        <f>VLOOKUP(B11,[1]Sheet2!$A:$B,2,0)</f>
        <v>贫困生</v>
      </c>
    </row>
    <row r="12" spans="1:3">
      <c r="A12" s="3" t="s">
        <v>299</v>
      </c>
      <c r="B12" s="4" t="s">
        <v>300</v>
      </c>
      <c r="C12" s="1" t="str">
        <f>VLOOKUP(B12,[1]Sheet2!$A:$B,2,0)</f>
        <v>贫困生</v>
      </c>
    </row>
    <row r="13" spans="1:3">
      <c r="A13" s="3" t="s">
        <v>301</v>
      </c>
      <c r="B13" s="43" t="s">
        <v>302</v>
      </c>
      <c r="C13" s="1" t="str">
        <f>VLOOKUP(B13,[1]Sheet2!$A:$B,2,0)</f>
        <v>贫困生</v>
      </c>
    </row>
    <row r="14" spans="1:3">
      <c r="A14" s="3" t="s">
        <v>303</v>
      </c>
      <c r="B14" s="43" t="s">
        <v>304</v>
      </c>
      <c r="C14" s="1" t="str">
        <f>VLOOKUP(B14,[1]Sheet2!$A:$B,2,0)</f>
        <v>贫困生</v>
      </c>
    </row>
    <row r="15" spans="1:3">
      <c r="A15" s="3" t="s">
        <v>309</v>
      </c>
      <c r="B15" s="43" t="s">
        <v>310</v>
      </c>
      <c r="C15" s="1" t="str">
        <f>VLOOKUP(B15,[1]Sheet2!$A:$B,2,0)</f>
        <v>贫困生</v>
      </c>
    </row>
    <row r="16" spans="1:3">
      <c r="A16" s="3" t="s">
        <v>307</v>
      </c>
      <c r="B16" s="43" t="s">
        <v>308</v>
      </c>
      <c r="C16" s="1" t="str">
        <f>VLOOKUP(B16,[1]Sheet2!$A:$B,2,0)</f>
        <v>贫困生</v>
      </c>
    </row>
    <row r="17" spans="1:3">
      <c r="A17" s="3" t="s">
        <v>305</v>
      </c>
      <c r="B17" s="43" t="s">
        <v>306</v>
      </c>
      <c r="C17" s="1" t="str">
        <f>VLOOKUP(B17,[1]Sheet2!$A:$B,2,0)</f>
        <v>贫困生</v>
      </c>
    </row>
    <row r="18" spans="1:3">
      <c r="A18" s="5" t="s">
        <v>311</v>
      </c>
      <c r="B18" s="4" t="s">
        <v>312</v>
      </c>
      <c r="C18" s="1" t="str">
        <f>VLOOKUP(B18,[1]Sheet2!$A:$B,2,0)</f>
        <v>贫困生</v>
      </c>
    </row>
    <row r="19" spans="1:3">
      <c r="A19" s="5" t="s">
        <v>315</v>
      </c>
      <c r="B19" s="4" t="s">
        <v>316</v>
      </c>
      <c r="C19" s="1" t="str">
        <f>VLOOKUP(B19,[1]Sheet2!$A:$B,2,0)</f>
        <v>贫困生</v>
      </c>
    </row>
    <row r="20" spans="1:3">
      <c r="A20" s="5" t="s">
        <v>313</v>
      </c>
      <c r="B20" s="4" t="s">
        <v>314</v>
      </c>
      <c r="C20" s="1" t="str">
        <f>VLOOKUP(B20,[1]Sheet2!$A:$B,2,0)</f>
        <v>贫困生</v>
      </c>
    </row>
    <row r="21" spans="1:3">
      <c r="A21" s="3" t="s">
        <v>317</v>
      </c>
      <c r="B21" s="4" t="s">
        <v>318</v>
      </c>
      <c r="C21" s="1" t="str">
        <f>VLOOKUP(B21,[1]Sheet2!$A:$B,2,0)</f>
        <v>贫困生</v>
      </c>
    </row>
    <row r="22" spans="1:3">
      <c r="A22" s="3" t="s">
        <v>319</v>
      </c>
      <c r="B22" s="4" t="s">
        <v>320</v>
      </c>
      <c r="C22" s="1" t="str">
        <f>VLOOKUP(B22,[1]Sheet2!$A:$B,2,0)</f>
        <v>贫困生</v>
      </c>
    </row>
    <row r="23" spans="1:3">
      <c r="A23" s="3" t="s">
        <v>321</v>
      </c>
      <c r="B23" s="4" t="s">
        <v>322</v>
      </c>
      <c r="C23" s="1" t="str">
        <f>VLOOKUP(B23,[1]Sheet2!$A:$B,2,0)</f>
        <v>贫困生</v>
      </c>
    </row>
    <row r="24" spans="1:3">
      <c r="A24" s="3" t="s">
        <v>327</v>
      </c>
      <c r="B24" s="4" t="s">
        <v>328</v>
      </c>
      <c r="C24" s="1" t="str">
        <f>VLOOKUP(B24,[1]Sheet2!$A:$B,2,0)</f>
        <v>贫困生</v>
      </c>
    </row>
    <row r="25" spans="1:3">
      <c r="A25" s="3" t="s">
        <v>325</v>
      </c>
      <c r="B25" s="6" t="s">
        <v>326</v>
      </c>
      <c r="C25" s="1" t="str">
        <f>VLOOKUP(B25,[1]Sheet2!$A:$B,2,0)</f>
        <v>贫困生</v>
      </c>
    </row>
    <row r="26" spans="1:3">
      <c r="A26" s="3" t="s">
        <v>323</v>
      </c>
      <c r="B26" s="4" t="s">
        <v>324</v>
      </c>
      <c r="C26" s="1" t="str">
        <f>VLOOKUP(B26,[1]Sheet2!$A:$B,2,0)</f>
        <v>贫困生</v>
      </c>
    </row>
    <row r="27" spans="1:3">
      <c r="A27" s="3" t="s">
        <v>331</v>
      </c>
      <c r="B27" s="4" t="s">
        <v>332</v>
      </c>
      <c r="C27" s="1" t="str">
        <f>VLOOKUP(B27,[1]Sheet2!$A:$B,2,0)</f>
        <v>贫困生</v>
      </c>
    </row>
    <row r="28" spans="1:3">
      <c r="A28" s="3" t="s">
        <v>329</v>
      </c>
      <c r="B28" s="4" t="s">
        <v>330</v>
      </c>
      <c r="C28" s="1" t="str">
        <f>VLOOKUP(B28,[1]Sheet2!$A:$B,2,0)</f>
        <v>贫困生</v>
      </c>
    </row>
    <row r="29" spans="1:3">
      <c r="A29" s="3" t="s">
        <v>333</v>
      </c>
      <c r="B29" s="4" t="s">
        <v>334</v>
      </c>
      <c r="C29" s="1" t="str">
        <f>VLOOKUP(B29,[1]Sheet2!$A:$B,2,0)</f>
        <v>贫困生</v>
      </c>
    </row>
    <row r="30" spans="1:3">
      <c r="A30" s="3" t="s">
        <v>339</v>
      </c>
      <c r="B30" s="4" t="s">
        <v>340</v>
      </c>
      <c r="C30" s="1" t="str">
        <f>VLOOKUP(B30,[1]Sheet2!$A:$B,2,0)</f>
        <v>贫困生</v>
      </c>
    </row>
    <row r="31" spans="1:3">
      <c r="A31" s="3" t="s">
        <v>335</v>
      </c>
      <c r="B31" s="4" t="s">
        <v>336</v>
      </c>
      <c r="C31" s="1" t="str">
        <f>VLOOKUP(B31,[1]Sheet2!$A:$B,2,0)</f>
        <v>贫困生</v>
      </c>
    </row>
    <row r="32" spans="1:3">
      <c r="A32" s="3" t="s">
        <v>337</v>
      </c>
      <c r="B32" s="4" t="s">
        <v>338</v>
      </c>
      <c r="C32" s="1" t="str">
        <f>VLOOKUP(B32,[1]Sheet2!$A:$B,2,0)</f>
        <v>贫困生</v>
      </c>
    </row>
    <row r="33" spans="1:3">
      <c r="A33" s="3" t="s">
        <v>213</v>
      </c>
      <c r="B33" s="44" t="s">
        <v>214</v>
      </c>
      <c r="C33" s="1" t="str">
        <f>VLOOKUP(B33,[1]Sheet2!$A:$B,2,0)</f>
        <v>贫困生</v>
      </c>
    </row>
    <row r="34" spans="1:3">
      <c r="A34" s="3" t="s">
        <v>217</v>
      </c>
      <c r="B34" s="45" t="s">
        <v>218</v>
      </c>
      <c r="C34" s="1" t="str">
        <f>VLOOKUP(B34,[1]Sheet2!$A:$B,2,0)</f>
        <v>贫困生</v>
      </c>
    </row>
    <row r="35" spans="1:3">
      <c r="A35" s="3" t="s">
        <v>215</v>
      </c>
      <c r="B35" s="44" t="s">
        <v>216</v>
      </c>
      <c r="C35" s="1" t="str">
        <f>VLOOKUP(B35,[1]Sheet2!$A:$B,2,0)</f>
        <v>贫困生</v>
      </c>
    </row>
    <row r="36" spans="1:3">
      <c r="A36" s="3" t="s">
        <v>219</v>
      </c>
      <c r="B36" s="44" t="s">
        <v>220</v>
      </c>
      <c r="C36" s="1" t="str">
        <f>VLOOKUP(B36,[1]Sheet2!$A:$B,2,0)</f>
        <v>贫困生</v>
      </c>
    </row>
    <row r="37" spans="1:3">
      <c r="A37" s="3" t="s">
        <v>225</v>
      </c>
      <c r="B37" s="7" t="s">
        <v>226</v>
      </c>
      <c r="C37" s="1" t="str">
        <f>VLOOKUP(B37,[1]Sheet2!$A:$B,2,0)</f>
        <v>贫困生</v>
      </c>
    </row>
    <row r="38" spans="1:3">
      <c r="A38" s="3" t="s">
        <v>223</v>
      </c>
      <c r="B38" s="4" t="s">
        <v>224</v>
      </c>
      <c r="C38" s="1" t="str">
        <f>VLOOKUP(B38,[1]Sheet2!$A:$B,2,0)</f>
        <v>贫困生</v>
      </c>
    </row>
    <row r="39" spans="1:3">
      <c r="A39" s="3" t="s">
        <v>227</v>
      </c>
      <c r="B39" s="4" t="s">
        <v>228</v>
      </c>
      <c r="C39" s="1" t="str">
        <f>VLOOKUP(B39,[1]Sheet2!$A:$B,2,0)</f>
        <v>贫困生</v>
      </c>
    </row>
    <row r="40" spans="1:3">
      <c r="A40" s="3" t="s">
        <v>221</v>
      </c>
      <c r="B40" s="43" t="s">
        <v>222</v>
      </c>
      <c r="C40" s="1" t="str">
        <f>VLOOKUP(B40,[1]Sheet2!$A:$B,2,0)</f>
        <v>贫困生</v>
      </c>
    </row>
    <row r="41" spans="1:3">
      <c r="A41" s="3" t="s">
        <v>231</v>
      </c>
      <c r="B41" s="43" t="s">
        <v>232</v>
      </c>
      <c r="C41" s="1" t="str">
        <f>VLOOKUP(B41,[1]Sheet2!$A:$B,2,0)</f>
        <v>贫困生</v>
      </c>
    </row>
    <row r="42" spans="1:3">
      <c r="A42" s="3" t="s">
        <v>235</v>
      </c>
      <c r="B42" s="43" t="s">
        <v>236</v>
      </c>
      <c r="C42" s="1" t="str">
        <f>VLOOKUP(B42,[1]Sheet2!$A:$B,2,0)</f>
        <v>贫困生</v>
      </c>
    </row>
    <row r="43" spans="1:3">
      <c r="A43" s="3" t="s">
        <v>229</v>
      </c>
      <c r="B43" s="43" t="s">
        <v>230</v>
      </c>
      <c r="C43" s="1" t="str">
        <f>VLOOKUP(B43,[1]Sheet2!$A:$B,2,0)</f>
        <v>贫困生</v>
      </c>
    </row>
    <row r="44" spans="1:3">
      <c r="A44" s="3" t="s">
        <v>233</v>
      </c>
      <c r="B44" s="4" t="s">
        <v>234</v>
      </c>
      <c r="C44" s="1" t="str">
        <f>VLOOKUP(B44,[1]Sheet2!$A:$B,2,0)</f>
        <v>贫困生</v>
      </c>
    </row>
    <row r="45" spans="1:3">
      <c r="A45" s="3" t="s">
        <v>243</v>
      </c>
      <c r="B45" s="43" t="s">
        <v>244</v>
      </c>
      <c r="C45" s="1" t="str">
        <f>VLOOKUP(B45,[1]Sheet2!$A:$B,2,0)</f>
        <v>贫困生</v>
      </c>
    </row>
    <row r="46" spans="1:3">
      <c r="A46" s="3" t="s">
        <v>239</v>
      </c>
      <c r="B46" s="43" t="s">
        <v>240</v>
      </c>
      <c r="C46" s="1" t="str">
        <f>VLOOKUP(B46,[1]Sheet2!$A:$B,2,0)</f>
        <v>贫困生</v>
      </c>
    </row>
    <row r="47" spans="1:3">
      <c r="A47" s="3" t="s">
        <v>241</v>
      </c>
      <c r="B47" s="4" t="s">
        <v>242</v>
      </c>
      <c r="C47" s="1" t="str">
        <f>VLOOKUP(B47,[1]Sheet2!$A:$B,2,0)</f>
        <v>贫困生</v>
      </c>
    </row>
    <row r="48" spans="1:3">
      <c r="A48" s="3" t="s">
        <v>237</v>
      </c>
      <c r="B48" s="43" t="s">
        <v>238</v>
      </c>
      <c r="C48" s="1" t="str">
        <f>VLOOKUP(B48,[1]Sheet2!$A:$B,2,0)</f>
        <v>贫困生</v>
      </c>
    </row>
    <row r="49" spans="1:3">
      <c r="A49" s="3" t="s">
        <v>251</v>
      </c>
      <c r="B49" s="43" t="s">
        <v>252</v>
      </c>
      <c r="C49" s="1" t="str">
        <f>VLOOKUP(B49,[1]Sheet2!$A:$B,2,0)</f>
        <v>贫困生</v>
      </c>
    </row>
    <row r="50" spans="1:3">
      <c r="A50" s="3" t="s">
        <v>249</v>
      </c>
      <c r="B50" s="43" t="s">
        <v>250</v>
      </c>
      <c r="C50" s="1" t="str">
        <f>VLOOKUP(B50,[1]Sheet2!$A:$B,2,0)</f>
        <v>贫困生</v>
      </c>
    </row>
    <row r="51" spans="1:3">
      <c r="A51" s="3" t="s">
        <v>245</v>
      </c>
      <c r="B51" s="43" t="s">
        <v>246</v>
      </c>
      <c r="C51" s="1" t="str">
        <f>VLOOKUP(B51,[1]Sheet2!$A:$B,2,0)</f>
        <v>贫困生</v>
      </c>
    </row>
    <row r="52" spans="1:3">
      <c r="A52" s="3" t="s">
        <v>247</v>
      </c>
      <c r="B52" s="43" t="s">
        <v>248</v>
      </c>
      <c r="C52" s="1" t="str">
        <f>VLOOKUP(B52,[1]Sheet2!$A:$B,2,0)</f>
        <v>贫困生</v>
      </c>
    </row>
    <row r="53" spans="1:3">
      <c r="A53" s="3" t="s">
        <v>253</v>
      </c>
      <c r="B53" s="43" t="s">
        <v>254</v>
      </c>
      <c r="C53" s="1" t="str">
        <f>VLOOKUP(B53,[1]Sheet2!$A:$B,2,0)</f>
        <v>贫困生</v>
      </c>
    </row>
    <row r="54" spans="1:3">
      <c r="A54" s="3" t="s">
        <v>256</v>
      </c>
      <c r="B54" s="43" t="s">
        <v>257</v>
      </c>
      <c r="C54" s="1" t="str">
        <f>VLOOKUP(B54,[1]Sheet2!$A:$B,2,0)</f>
        <v>贫困生</v>
      </c>
    </row>
    <row r="55" spans="1:3">
      <c r="A55" s="3" t="s">
        <v>792</v>
      </c>
      <c r="B55" s="4" t="s">
        <v>793</v>
      </c>
      <c r="C55" s="1" t="str">
        <f>VLOOKUP(B55,[1]Sheet2!$A:$B,2,0)</f>
        <v>贫困生</v>
      </c>
    </row>
    <row r="56" spans="1:3">
      <c r="A56" s="3" t="s">
        <v>258</v>
      </c>
      <c r="B56" s="43" t="s">
        <v>259</v>
      </c>
      <c r="C56" s="1" t="str">
        <f>VLOOKUP(B56,[1]Sheet2!$A:$B,2,0)</f>
        <v>贫困生</v>
      </c>
    </row>
    <row r="57" spans="1:3">
      <c r="A57" s="3" t="s">
        <v>260</v>
      </c>
      <c r="B57" s="43" t="s">
        <v>261</v>
      </c>
      <c r="C57" s="1" t="str">
        <f>VLOOKUP(B57,[1]Sheet2!$A:$B,2,0)</f>
        <v>贫困生</v>
      </c>
    </row>
    <row r="58" spans="1:3">
      <c r="A58" s="3" t="s">
        <v>262</v>
      </c>
      <c r="B58" s="4" t="s">
        <v>263</v>
      </c>
      <c r="C58" s="1" t="str">
        <f>VLOOKUP(B58,[1]Sheet2!$A:$B,2,0)</f>
        <v>贫困生</v>
      </c>
    </row>
    <row r="59" spans="1:3">
      <c r="A59" s="3" t="s">
        <v>266</v>
      </c>
      <c r="B59" s="43" t="s">
        <v>267</v>
      </c>
      <c r="C59" s="1" t="str">
        <f>VLOOKUP(B59,[1]Sheet2!$A:$B,2,0)</f>
        <v>贫困生</v>
      </c>
    </row>
    <row r="60" spans="1:3">
      <c r="A60" s="3" t="s">
        <v>268</v>
      </c>
      <c r="B60" s="4" t="s">
        <v>269</v>
      </c>
      <c r="C60" s="1" t="str">
        <f>VLOOKUP(B60,[1]Sheet2!$A:$B,2,0)</f>
        <v>贫困生</v>
      </c>
    </row>
    <row r="61" spans="1:3">
      <c r="A61" s="3" t="s">
        <v>264</v>
      </c>
      <c r="B61" s="4" t="s">
        <v>265</v>
      </c>
      <c r="C61" s="1" t="str">
        <f>VLOOKUP(B61,[1]Sheet2!$A:$B,2,0)</f>
        <v>贫困生</v>
      </c>
    </row>
    <row r="62" spans="1:3">
      <c r="A62" s="3" t="s">
        <v>276</v>
      </c>
      <c r="B62" s="43" t="s">
        <v>277</v>
      </c>
      <c r="C62" s="1" t="str">
        <f>VLOOKUP(B62,[1]Sheet2!$A:$B,2,0)</f>
        <v>贫困生</v>
      </c>
    </row>
    <row r="63" spans="1:3">
      <c r="A63" s="3" t="s">
        <v>274</v>
      </c>
      <c r="B63" s="43" t="s">
        <v>275</v>
      </c>
      <c r="C63" s="1" t="str">
        <f>VLOOKUP(B63,[1]Sheet2!$A:$B,2,0)</f>
        <v>贫困生</v>
      </c>
    </row>
    <row r="64" spans="1:3">
      <c r="A64" s="3" t="s">
        <v>272</v>
      </c>
      <c r="B64" s="43" t="s">
        <v>273</v>
      </c>
      <c r="C64" s="1" t="str">
        <f>VLOOKUP(B64,[1]Sheet2!$A:$B,2,0)</f>
        <v>贫困生</v>
      </c>
    </row>
    <row r="65" spans="1:3">
      <c r="A65" s="3" t="s">
        <v>270</v>
      </c>
      <c r="B65" s="43" t="s">
        <v>271</v>
      </c>
      <c r="C65" s="1" t="str">
        <f>VLOOKUP(B65,[1]Sheet2!$A:$B,2,0)</f>
        <v>贫困生</v>
      </c>
    </row>
    <row r="66" spans="1:3">
      <c r="A66" s="3" t="s">
        <v>282</v>
      </c>
      <c r="B66" s="43" t="s">
        <v>283</v>
      </c>
      <c r="C66" s="1" t="str">
        <f>VLOOKUP(B66,[1]Sheet2!$A:$B,2,0)</f>
        <v>贫困生</v>
      </c>
    </row>
    <row r="67" spans="1:3">
      <c r="A67" s="3" t="s">
        <v>278</v>
      </c>
      <c r="B67" s="43" t="s">
        <v>279</v>
      </c>
      <c r="C67" s="1" t="str">
        <f>VLOOKUP(B67,[1]Sheet2!$A:$B,2,0)</f>
        <v>贫困生</v>
      </c>
    </row>
    <row r="68" spans="1:3">
      <c r="A68" s="3" t="s">
        <v>286</v>
      </c>
      <c r="B68" s="43" t="s">
        <v>287</v>
      </c>
      <c r="C68" s="1" t="str">
        <f>VLOOKUP(B68,[1]Sheet2!$A:$B,2,0)</f>
        <v>贫困生</v>
      </c>
    </row>
    <row r="69" spans="1:3">
      <c r="A69" s="3" t="s">
        <v>284</v>
      </c>
      <c r="B69" s="43" t="s">
        <v>285</v>
      </c>
      <c r="C69" s="1" t="str">
        <f>VLOOKUP(B69,[1]Sheet2!$A:$B,2,0)</f>
        <v>贫困生</v>
      </c>
    </row>
    <row r="70" spans="1:3">
      <c r="A70" s="3" t="s">
        <v>280</v>
      </c>
      <c r="B70" s="43" t="s">
        <v>281</v>
      </c>
      <c r="C70" s="1" t="str">
        <f>VLOOKUP(B70,[1]Sheet2!$A:$B,2,0)</f>
        <v>贫困生</v>
      </c>
    </row>
    <row r="71" spans="1:3">
      <c r="A71" s="3" t="s">
        <v>193</v>
      </c>
      <c r="B71" s="43" t="s">
        <v>194</v>
      </c>
      <c r="C71" s="1" t="str">
        <f>VLOOKUP(B71,[1]Sheet2!$A:$B,2,0)</f>
        <v>贫困生</v>
      </c>
    </row>
    <row r="72" spans="1:3">
      <c r="A72" s="3" t="s">
        <v>195</v>
      </c>
      <c r="B72" s="43" t="s">
        <v>196</v>
      </c>
      <c r="C72" s="1" t="str">
        <f>VLOOKUP(B72,[1]Sheet2!$A:$B,2,0)</f>
        <v>贫困生</v>
      </c>
    </row>
    <row r="73" spans="1:3">
      <c r="A73" s="3" t="s">
        <v>190</v>
      </c>
      <c r="B73" s="43" t="s">
        <v>191</v>
      </c>
      <c r="C73" s="1" t="str">
        <f>VLOOKUP(B73,[1]Sheet2!$A:$B,2,0)</f>
        <v>贫困生</v>
      </c>
    </row>
    <row r="74" spans="1:3">
      <c r="A74" s="3" t="s">
        <v>197</v>
      </c>
      <c r="B74" s="43" t="s">
        <v>198</v>
      </c>
      <c r="C74" s="1" t="str">
        <f>VLOOKUP(B74,[1]Sheet2!$A:$B,2,0)</f>
        <v>贫困生</v>
      </c>
    </row>
    <row r="75" spans="1:3">
      <c r="A75" s="3" t="s">
        <v>201</v>
      </c>
      <c r="B75" s="43" t="s">
        <v>202</v>
      </c>
      <c r="C75" s="1" t="str">
        <f>VLOOKUP(B75,[1]Sheet2!$A:$B,2,0)</f>
        <v>贫困生</v>
      </c>
    </row>
    <row r="76" spans="1:3">
      <c r="A76" s="3" t="s">
        <v>205</v>
      </c>
      <c r="B76" s="43" t="s">
        <v>206</v>
      </c>
      <c r="C76" s="1" t="str">
        <f>VLOOKUP(B76,[1]Sheet2!$A:$B,2,0)</f>
        <v>贫困生</v>
      </c>
    </row>
    <row r="77" spans="1:3">
      <c r="A77" s="3" t="s">
        <v>203</v>
      </c>
      <c r="B77" s="43" t="s">
        <v>204</v>
      </c>
      <c r="C77" s="1" t="str">
        <f>VLOOKUP(B77,[1]Sheet2!$A:$B,2,0)</f>
        <v>贫困生</v>
      </c>
    </row>
    <row r="78" spans="1:3">
      <c r="A78" s="3" t="s">
        <v>199</v>
      </c>
      <c r="B78" s="43" t="s">
        <v>200</v>
      </c>
      <c r="C78" s="1" t="str">
        <f>VLOOKUP(B78,[1]Sheet2!$A:$B,2,0)</f>
        <v>贫困生</v>
      </c>
    </row>
    <row r="79" spans="1:3">
      <c r="A79" s="3" t="s">
        <v>207</v>
      </c>
      <c r="B79" s="4" t="s">
        <v>208</v>
      </c>
      <c r="C79" s="1" t="str">
        <f>VLOOKUP(B79,[1]Sheet2!$A:$B,2,0)</f>
        <v>贫困生</v>
      </c>
    </row>
    <row r="80" spans="1:3">
      <c r="A80" s="3" t="s">
        <v>211</v>
      </c>
      <c r="B80" s="4" t="s">
        <v>212</v>
      </c>
      <c r="C80" s="1" t="str">
        <f>VLOOKUP(B80,[1]Sheet2!$A:$B,2,0)</f>
        <v>贫困生</v>
      </c>
    </row>
    <row r="81" spans="1:3">
      <c r="A81" s="3" t="s">
        <v>209</v>
      </c>
      <c r="B81" s="4" t="s">
        <v>210</v>
      </c>
      <c r="C81" s="1" t="str">
        <f>VLOOKUP(B81,[1]Sheet2!$A:$B,2,0)</f>
        <v>贫困生</v>
      </c>
    </row>
    <row r="82" spans="1:3">
      <c r="A82" s="3" t="s">
        <v>794</v>
      </c>
      <c r="B82" s="43" t="s">
        <v>348</v>
      </c>
      <c r="C82" s="1" t="str">
        <f>VLOOKUP(B82,[1]Sheet2!$A:$B,2,0)</f>
        <v>贫困生</v>
      </c>
    </row>
    <row r="83" spans="1:3">
      <c r="A83" s="3" t="s">
        <v>349</v>
      </c>
      <c r="B83" s="46" t="s">
        <v>350</v>
      </c>
      <c r="C83" s="1" t="str">
        <f>VLOOKUP(B83,[1]Sheet2!$A:$B,2,0)</f>
        <v>贫困生</v>
      </c>
    </row>
    <row r="84" spans="1:3">
      <c r="A84" s="3" t="s">
        <v>343</v>
      </c>
      <c r="B84" s="43" t="s">
        <v>344</v>
      </c>
      <c r="C84" s="1" t="str">
        <f>VLOOKUP(B84,[1]Sheet2!$A:$B,2,0)</f>
        <v>贫困生</v>
      </c>
    </row>
    <row r="85" spans="1:3">
      <c r="A85" s="3" t="s">
        <v>345</v>
      </c>
      <c r="B85" s="43" t="s">
        <v>346</v>
      </c>
      <c r="C85" s="1" t="str">
        <f>VLOOKUP(B85,[1]Sheet2!$A:$B,2,0)</f>
        <v>贫困生</v>
      </c>
    </row>
    <row r="86" spans="1:3">
      <c r="A86" s="3" t="s">
        <v>341</v>
      </c>
      <c r="B86" s="43" t="s">
        <v>342</v>
      </c>
      <c r="C86" s="1" t="str">
        <f>VLOOKUP(B86,[1]Sheet2!$A:$B,2,0)</f>
        <v>贫困生</v>
      </c>
    </row>
    <row r="87" spans="1:3">
      <c r="A87" s="3" t="s">
        <v>428</v>
      </c>
      <c r="B87" s="43" t="s">
        <v>429</v>
      </c>
      <c r="C87" s="1" t="str">
        <f>VLOOKUP(B87,[1]Sheet2!$A:$B,2,0)</f>
        <v>贫困生</v>
      </c>
    </row>
    <row r="88" spans="1:3">
      <c r="A88" s="3" t="s">
        <v>426</v>
      </c>
      <c r="B88" s="4" t="s">
        <v>427</v>
      </c>
      <c r="C88" s="1" t="str">
        <f>VLOOKUP(B88,[1]Sheet2!$A:$B,2,0)</f>
        <v>贫困生</v>
      </c>
    </row>
    <row r="89" spans="1:3">
      <c r="A89" s="3" t="s">
        <v>430</v>
      </c>
      <c r="B89" s="43" t="s">
        <v>431</v>
      </c>
      <c r="C89" s="1" t="str">
        <f>VLOOKUP(B89,[1]Sheet2!$A:$B,2,0)</f>
        <v>贫困生</v>
      </c>
    </row>
    <row r="90" spans="1:3">
      <c r="A90" s="3" t="s">
        <v>480</v>
      </c>
      <c r="B90" s="4" t="s">
        <v>481</v>
      </c>
      <c r="C90" s="1" t="str">
        <f>VLOOKUP(B90,[1]Sheet2!$A:$B,2,0)</f>
        <v>贫困生</v>
      </c>
    </row>
    <row r="91" spans="1:3">
      <c r="A91" s="3" t="s">
        <v>474</v>
      </c>
      <c r="B91" s="43" t="s">
        <v>475</v>
      </c>
      <c r="C91" s="1" t="str">
        <f>VLOOKUP(B91,[1]Sheet2!$A:$B,2,0)</f>
        <v>贫困生</v>
      </c>
    </row>
    <row r="92" spans="1:3">
      <c r="A92" s="3" t="s">
        <v>478</v>
      </c>
      <c r="B92" s="43" t="s">
        <v>479</v>
      </c>
      <c r="C92" s="1" t="str">
        <f>VLOOKUP(B92,[1]Sheet2!$A:$B,2,0)</f>
        <v>贫困生</v>
      </c>
    </row>
    <row r="93" spans="1:3">
      <c r="A93" s="3" t="s">
        <v>476</v>
      </c>
      <c r="B93" s="4" t="s">
        <v>477</v>
      </c>
      <c r="C93" s="1" t="str">
        <f>VLOOKUP(B93,[1]Sheet2!$A:$B,2,0)</f>
        <v>贫困生</v>
      </c>
    </row>
    <row r="94" spans="1:3">
      <c r="A94" s="3" t="s">
        <v>486</v>
      </c>
      <c r="B94" s="43" t="s">
        <v>487</v>
      </c>
      <c r="C94" s="1" t="str">
        <f>VLOOKUP(B94,[1]Sheet2!$A:$B,2,0)</f>
        <v>贫困生</v>
      </c>
    </row>
    <row r="95" spans="1:3">
      <c r="A95" s="3" t="s">
        <v>484</v>
      </c>
      <c r="B95" s="43" t="s">
        <v>485</v>
      </c>
      <c r="C95" s="1" t="str">
        <f>VLOOKUP(B95,[1]Sheet2!$A:$B,2,0)</f>
        <v>贫困生</v>
      </c>
    </row>
    <row r="96" spans="1:3">
      <c r="A96" s="3" t="s">
        <v>488</v>
      </c>
      <c r="B96" s="43" t="s">
        <v>489</v>
      </c>
      <c r="C96" s="1" t="str">
        <f>VLOOKUP(B96,[1]Sheet2!$A:$B,2,0)</f>
        <v>贫困生</v>
      </c>
    </row>
    <row r="97" spans="1:3">
      <c r="A97" s="3" t="s">
        <v>482</v>
      </c>
      <c r="B97" s="43" t="s">
        <v>483</v>
      </c>
      <c r="C97" s="1" t="str">
        <f>VLOOKUP(B97,[1]Sheet2!$A:$B,2,0)</f>
        <v>贫困生</v>
      </c>
    </row>
    <row r="98" spans="1:3">
      <c r="A98" s="3" t="s">
        <v>490</v>
      </c>
      <c r="B98" s="43" t="s">
        <v>491</v>
      </c>
      <c r="C98" s="1" t="str">
        <f>VLOOKUP(B98,[1]Sheet2!$A:$B,2,0)</f>
        <v>贫困生</v>
      </c>
    </row>
    <row r="99" spans="1:3">
      <c r="A99" s="3" t="s">
        <v>494</v>
      </c>
      <c r="B99" s="43" t="s">
        <v>495</v>
      </c>
      <c r="C99" s="1" t="str">
        <f>VLOOKUP(B99,[1]Sheet2!$A:$B,2,0)</f>
        <v>贫困生</v>
      </c>
    </row>
    <row r="100" spans="1:3">
      <c r="A100" s="3" t="s">
        <v>492</v>
      </c>
      <c r="B100" s="43" t="s">
        <v>493</v>
      </c>
      <c r="C100" s="1" t="str">
        <f>VLOOKUP(B100,[1]Sheet2!$A:$B,2,0)</f>
        <v>贫困生</v>
      </c>
    </row>
    <row r="101" spans="1:3">
      <c r="A101" s="3" t="s">
        <v>498</v>
      </c>
      <c r="B101" s="4" t="s">
        <v>499</v>
      </c>
      <c r="C101" s="1" t="str">
        <f>VLOOKUP(B101,[1]Sheet2!$A:$B,2,0)</f>
        <v>贫困生</v>
      </c>
    </row>
    <row r="102" spans="1:3">
      <c r="A102" s="3" t="s">
        <v>500</v>
      </c>
      <c r="B102" s="43" t="s">
        <v>501</v>
      </c>
      <c r="C102" s="1" t="str">
        <f>VLOOKUP(B102,[1]Sheet2!$A:$B,2,0)</f>
        <v>贫困生</v>
      </c>
    </row>
    <row r="103" spans="1:3">
      <c r="A103" s="3" t="s">
        <v>496</v>
      </c>
      <c r="B103" s="4" t="s">
        <v>497</v>
      </c>
      <c r="C103" s="1" t="str">
        <f>VLOOKUP(B103,[1]Sheet2!$A:$B,2,0)</f>
        <v>贫困生</v>
      </c>
    </row>
    <row r="104" spans="1:3">
      <c r="A104" s="3" t="s">
        <v>521</v>
      </c>
      <c r="B104" s="4" t="s">
        <v>522</v>
      </c>
      <c r="C104" s="1" t="str">
        <f>VLOOKUP(B104,[1]Sheet2!$A:$B,2,0)</f>
        <v>贫困生</v>
      </c>
    </row>
    <row r="105" spans="1:3">
      <c r="A105" s="3" t="s">
        <v>517</v>
      </c>
      <c r="B105" s="4" t="s">
        <v>518</v>
      </c>
      <c r="C105" s="1" t="str">
        <f>VLOOKUP(B105,[1]Sheet2!$A:$B,2,0)</f>
        <v>贫困生</v>
      </c>
    </row>
    <row r="106" spans="1:3">
      <c r="A106" s="3" t="s">
        <v>515</v>
      </c>
      <c r="B106" s="4" t="s">
        <v>516</v>
      </c>
      <c r="C106" s="1" t="str">
        <f>VLOOKUP(B106,[1]Sheet2!$A:$B,2,0)</f>
        <v>贫困生</v>
      </c>
    </row>
    <row r="107" spans="1:3">
      <c r="A107" s="3" t="s">
        <v>519</v>
      </c>
      <c r="B107" s="4" t="s">
        <v>520</v>
      </c>
      <c r="C107" s="1" t="str">
        <f>VLOOKUP(B107,[1]Sheet2!$A:$B,2,0)</f>
        <v>贫困生</v>
      </c>
    </row>
    <row r="108" spans="1:3">
      <c r="A108" s="3" t="s">
        <v>513</v>
      </c>
      <c r="B108" s="4" t="s">
        <v>514</v>
      </c>
      <c r="C108" s="1" t="str">
        <f>VLOOKUP(B108,[1]Sheet2!$A:$B,2,0)</f>
        <v>贫困生</v>
      </c>
    </row>
    <row r="109" spans="1:3">
      <c r="A109" s="3" t="s">
        <v>525</v>
      </c>
      <c r="B109" s="4" t="s">
        <v>526</v>
      </c>
      <c r="C109" s="1" t="str">
        <f>VLOOKUP(B109,[1]Sheet2!$A:$B,2,0)</f>
        <v>贫困生</v>
      </c>
    </row>
    <row r="110" spans="1:3">
      <c r="A110" s="3" t="s">
        <v>510</v>
      </c>
      <c r="B110" s="4" t="s">
        <v>511</v>
      </c>
      <c r="C110" s="1" t="str">
        <f>VLOOKUP(B110,[1]Sheet2!$A:$B,2,0)</f>
        <v>贫困生</v>
      </c>
    </row>
    <row r="111" spans="1:3">
      <c r="A111" s="3" t="s">
        <v>512</v>
      </c>
      <c r="B111" s="4" t="s">
        <v>514</v>
      </c>
      <c r="C111" s="1" t="str">
        <f>VLOOKUP(B111,[1]Sheet2!$A:$B,2,0)</f>
        <v>贫困生</v>
      </c>
    </row>
    <row r="112" spans="1:3">
      <c r="A112" s="3" t="s">
        <v>523</v>
      </c>
      <c r="B112" s="4" t="s">
        <v>524</v>
      </c>
      <c r="C112" s="1" t="str">
        <f>VLOOKUP(B112,[1]Sheet2!$A:$B,2,0)</f>
        <v>贫困生</v>
      </c>
    </row>
    <row r="113" spans="1:3">
      <c r="A113" s="3" t="s">
        <v>359</v>
      </c>
      <c r="B113" s="4" t="s">
        <v>360</v>
      </c>
      <c r="C113" s="1" t="str">
        <f>VLOOKUP(B113,[1]Sheet2!$A:$B,2,0)</f>
        <v>贫困生</v>
      </c>
    </row>
    <row r="114" spans="1:3">
      <c r="A114" s="3" t="s">
        <v>353</v>
      </c>
      <c r="B114" s="4" t="s">
        <v>354</v>
      </c>
      <c r="C114" s="1" t="str">
        <f>VLOOKUP(B114,[1]Sheet2!$A:$B,2,0)</f>
        <v>贫困生</v>
      </c>
    </row>
    <row r="115" spans="1:3">
      <c r="A115" s="3" t="s">
        <v>351</v>
      </c>
      <c r="B115" s="4" t="s">
        <v>352</v>
      </c>
      <c r="C115" s="1" t="str">
        <f>VLOOKUP(B115,[1]Sheet2!$A:$B,2,0)</f>
        <v>贫困生</v>
      </c>
    </row>
    <row r="116" spans="1:3">
      <c r="A116" s="3" t="s">
        <v>506</v>
      </c>
      <c r="B116" s="4" t="s">
        <v>507</v>
      </c>
      <c r="C116" s="1" t="str">
        <f>VLOOKUP(B116,[1]Sheet2!$A:$B,2,0)</f>
        <v>贫困生</v>
      </c>
    </row>
    <row r="117" spans="1:3">
      <c r="A117" s="3" t="s">
        <v>355</v>
      </c>
      <c r="B117" s="4" t="s">
        <v>356</v>
      </c>
      <c r="C117" s="1" t="str">
        <f>VLOOKUP(B117,[1]Sheet2!$A:$B,2,0)</f>
        <v>贫困生</v>
      </c>
    </row>
    <row r="118" spans="1:3">
      <c r="A118" s="3" t="s">
        <v>527</v>
      </c>
      <c r="B118" s="4" t="s">
        <v>528</v>
      </c>
      <c r="C118" s="1" t="str">
        <f>VLOOKUP(B118,[1]Sheet2!$A:$B,2,0)</f>
        <v>贫困生</v>
      </c>
    </row>
    <row r="119" spans="1:3">
      <c r="A119" s="3" t="s">
        <v>504</v>
      </c>
      <c r="B119" s="4" t="s">
        <v>505</v>
      </c>
      <c r="C119" s="1" t="str">
        <f>VLOOKUP(B119,[1]Sheet2!$A:$B,2,0)</f>
        <v>贫困生</v>
      </c>
    </row>
    <row r="120" spans="1:3">
      <c r="A120" s="3" t="s">
        <v>508</v>
      </c>
      <c r="B120" s="4" t="s">
        <v>509</v>
      </c>
      <c r="C120" s="1" t="str">
        <f>VLOOKUP(B120,[1]Sheet2!$A:$B,2,0)</f>
        <v>贫困生</v>
      </c>
    </row>
    <row r="121" spans="1:3">
      <c r="A121" s="3" t="s">
        <v>502</v>
      </c>
      <c r="B121" s="4" t="s">
        <v>503</v>
      </c>
      <c r="C121" s="1" t="str">
        <f>VLOOKUP(B121,[1]Sheet2!$A:$B,2,0)</f>
        <v>贫困生</v>
      </c>
    </row>
    <row r="122" spans="1:3">
      <c r="A122" s="3" t="s">
        <v>357</v>
      </c>
      <c r="B122" s="4" t="s">
        <v>358</v>
      </c>
      <c r="C122" s="1" t="str">
        <f>VLOOKUP(B122,[1]Sheet2!$A:$B,2,0)</f>
        <v>贫困生</v>
      </c>
    </row>
    <row r="123" spans="1:3">
      <c r="A123" s="3" t="s">
        <v>365</v>
      </c>
      <c r="B123" s="4" t="s">
        <v>366</v>
      </c>
      <c r="C123" s="1" t="str">
        <f>VLOOKUP(B123,[1]Sheet2!$A:$B,2,0)</f>
        <v>贫困生</v>
      </c>
    </row>
    <row r="124" spans="1:3">
      <c r="A124" s="3" t="s">
        <v>367</v>
      </c>
      <c r="B124" s="4" t="s">
        <v>368</v>
      </c>
      <c r="C124" s="1" t="str">
        <f>VLOOKUP(B124,[1]Sheet2!$A:$B,2,0)</f>
        <v>贫困生</v>
      </c>
    </row>
    <row r="125" spans="1:3">
      <c r="A125" s="3" t="s">
        <v>363</v>
      </c>
      <c r="B125" s="4" t="s">
        <v>364</v>
      </c>
      <c r="C125" s="1" t="str">
        <f>VLOOKUP(B125,[1]Sheet2!$A:$B,2,0)</f>
        <v>贫困生</v>
      </c>
    </row>
    <row r="126" spans="1:3">
      <c r="A126" s="3" t="s">
        <v>361</v>
      </c>
      <c r="B126" s="4" t="s">
        <v>362</v>
      </c>
      <c r="C126" s="1" t="str">
        <f>VLOOKUP(B126,[1]Sheet2!$A:$B,2,0)</f>
        <v>贫困生</v>
      </c>
    </row>
    <row r="127" spans="1:3">
      <c r="A127" s="3" t="s">
        <v>375</v>
      </c>
      <c r="B127" s="4" t="s">
        <v>376</v>
      </c>
      <c r="C127" s="1" t="str">
        <f>VLOOKUP(B127,[1]Sheet2!$A:$B,2,0)</f>
        <v>贫困生</v>
      </c>
    </row>
    <row r="128" spans="1:3">
      <c r="A128" s="3" t="s">
        <v>369</v>
      </c>
      <c r="B128" s="4" t="s">
        <v>370</v>
      </c>
      <c r="C128" s="1" t="str">
        <f>VLOOKUP(B128,[1]Sheet2!$A:$B,2,0)</f>
        <v>贫困生</v>
      </c>
    </row>
    <row r="129" spans="1:3">
      <c r="A129" s="3" t="s">
        <v>373</v>
      </c>
      <c r="B129" s="4" t="s">
        <v>374</v>
      </c>
      <c r="C129" s="1" t="str">
        <f>VLOOKUP(B129,[1]Sheet2!$A:$B,2,0)</f>
        <v>贫困生</v>
      </c>
    </row>
    <row r="130" spans="1:3">
      <c r="A130" s="3" t="s">
        <v>371</v>
      </c>
      <c r="B130" s="4" t="s">
        <v>372</v>
      </c>
      <c r="C130" s="1" t="str">
        <f>VLOOKUP(B130,[1]Sheet2!$A:$B,2,0)</f>
        <v>贫困生</v>
      </c>
    </row>
    <row r="131" spans="1:3">
      <c r="A131" s="9" t="s">
        <v>379</v>
      </c>
      <c r="B131" s="4" t="s">
        <v>380</v>
      </c>
      <c r="C131" s="1" t="str">
        <f>VLOOKUP(B131,[1]Sheet2!$A:$B,2,0)</f>
        <v>贫困生</v>
      </c>
    </row>
    <row r="132" spans="1:3">
      <c r="A132" s="9" t="s">
        <v>381</v>
      </c>
      <c r="B132" s="4" t="s">
        <v>382</v>
      </c>
      <c r="C132" s="1" t="str">
        <f>VLOOKUP(B132,[1]Sheet2!$A:$B,2,0)</f>
        <v>贫困生</v>
      </c>
    </row>
    <row r="133" spans="1:3">
      <c r="A133" s="9" t="s">
        <v>377</v>
      </c>
      <c r="B133" s="4" t="s">
        <v>378</v>
      </c>
      <c r="C133" s="1" t="str">
        <f>VLOOKUP(B133,[1]Sheet2!$A:$B,2,0)</f>
        <v>贫困生</v>
      </c>
    </row>
    <row r="134" spans="1:3">
      <c r="A134" s="9" t="s">
        <v>386</v>
      </c>
      <c r="B134" s="4" t="s">
        <v>387</v>
      </c>
      <c r="C134" s="1" t="str">
        <f>VLOOKUP(B134,[1]Sheet2!$A:$B,2,0)</f>
        <v>贫困生</v>
      </c>
    </row>
    <row r="135" spans="1:3">
      <c r="A135" s="9" t="s">
        <v>388</v>
      </c>
      <c r="B135" s="4" t="s">
        <v>389</v>
      </c>
      <c r="C135" s="1" t="str">
        <f>VLOOKUP(B135,[1]Sheet2!$A:$B,2,0)</f>
        <v>贫困生</v>
      </c>
    </row>
    <row r="136" spans="1:3">
      <c r="A136" s="9" t="s">
        <v>383</v>
      </c>
      <c r="B136" s="4" t="s">
        <v>384</v>
      </c>
      <c r="C136" s="1" t="str">
        <f>VLOOKUP(B136,[1]Sheet2!$A:$B,2,0)</f>
        <v>贫困生</v>
      </c>
    </row>
    <row r="137" spans="1:3">
      <c r="A137" s="9" t="s">
        <v>180</v>
      </c>
      <c r="B137" s="4" t="s">
        <v>385</v>
      </c>
      <c r="C137" s="1" t="str">
        <f>VLOOKUP(B137,[1]Sheet2!$A:$B,2,0)</f>
        <v>贫困生</v>
      </c>
    </row>
    <row r="138" spans="1:3">
      <c r="A138" s="9" t="s">
        <v>392</v>
      </c>
      <c r="B138" s="4" t="s">
        <v>393</v>
      </c>
      <c r="C138" s="1" t="str">
        <f>VLOOKUP(B138,[1]Sheet2!$A:$B,2,0)</f>
        <v>贫困生</v>
      </c>
    </row>
    <row r="139" spans="1:3">
      <c r="A139" s="9" t="s">
        <v>390</v>
      </c>
      <c r="B139" s="4" t="s">
        <v>391</v>
      </c>
      <c r="C139" s="1" t="str">
        <f>VLOOKUP(B139,[1]Sheet2!$A:$B,2,0)</f>
        <v>贫困生</v>
      </c>
    </row>
    <row r="140" spans="1:3">
      <c r="A140" s="9" t="s">
        <v>394</v>
      </c>
      <c r="B140" s="4" t="s">
        <v>395</v>
      </c>
      <c r="C140" s="1" t="str">
        <f>VLOOKUP(B140,[1]Sheet2!$A:$B,2,0)</f>
        <v>贫困生</v>
      </c>
    </row>
    <row r="141" spans="1:3">
      <c r="A141" s="9" t="s">
        <v>795</v>
      </c>
      <c r="B141" s="43" t="s">
        <v>399</v>
      </c>
      <c r="C141" s="1" t="str">
        <f>VLOOKUP(B141,[1]Sheet2!$A:$B,2,0)</f>
        <v>贫困生</v>
      </c>
    </row>
    <row r="142" spans="1:3">
      <c r="A142" s="9" t="s">
        <v>400</v>
      </c>
      <c r="B142" s="43" t="s">
        <v>401</v>
      </c>
      <c r="C142" s="1" t="str">
        <f>VLOOKUP(B142,[1]Sheet2!$A:$B,2,0)</f>
        <v>贫困生</v>
      </c>
    </row>
    <row r="143" spans="1:3">
      <c r="A143" s="9" t="s">
        <v>402</v>
      </c>
      <c r="B143" s="4" t="s">
        <v>403</v>
      </c>
      <c r="C143" s="1" t="str">
        <f>VLOOKUP(B143,[1]Sheet2!$A:$B,2,0)</f>
        <v>贫困生</v>
      </c>
    </row>
    <row r="144" spans="1:3">
      <c r="A144" s="9" t="s">
        <v>396</v>
      </c>
      <c r="B144" s="43" t="s">
        <v>397</v>
      </c>
      <c r="C144" s="1" t="str">
        <f>VLOOKUP(B144,[1]Sheet2!$A:$B,2,0)</f>
        <v>贫困生</v>
      </c>
    </row>
    <row r="145" spans="1:3">
      <c r="A145" s="10" t="s">
        <v>408</v>
      </c>
      <c r="B145" s="11" t="s">
        <v>409</v>
      </c>
      <c r="C145" s="1" t="str">
        <f>VLOOKUP(B145,[1]Sheet2!$A:$B,2,0)</f>
        <v>贫困生</v>
      </c>
    </row>
    <row r="146" spans="1:3">
      <c r="A146" s="12" t="s">
        <v>406</v>
      </c>
      <c r="B146" s="13" t="s">
        <v>407</v>
      </c>
      <c r="C146" s="1" t="str">
        <f>VLOOKUP(B146,[1]Sheet2!$A:$B,2,0)</f>
        <v>贫困生</v>
      </c>
    </row>
    <row r="147" spans="1:3">
      <c r="A147" s="12" t="s">
        <v>404</v>
      </c>
      <c r="B147" s="11" t="s">
        <v>405</v>
      </c>
      <c r="C147" s="1" t="str">
        <f>VLOOKUP(B147,[1]Sheet2!$A:$B,2,0)</f>
        <v>贫困生</v>
      </c>
    </row>
    <row r="148" spans="1:3">
      <c r="A148" s="10" t="s">
        <v>412</v>
      </c>
      <c r="B148" s="11" t="s">
        <v>413</v>
      </c>
      <c r="C148" s="1" t="str">
        <f>VLOOKUP(B148,[1]Sheet2!$A:$B,2,0)</f>
        <v>贫困生</v>
      </c>
    </row>
    <row r="149" spans="1:3">
      <c r="A149" s="12" t="s">
        <v>410</v>
      </c>
      <c r="B149" s="14" t="s">
        <v>411</v>
      </c>
      <c r="C149" s="1" t="str">
        <f>VLOOKUP(B149,[1]Sheet2!$A:$B,2,0)</f>
        <v>贫困生</v>
      </c>
    </row>
    <row r="150" spans="1:3">
      <c r="A150" s="12" t="s">
        <v>416</v>
      </c>
      <c r="B150" s="14" t="s">
        <v>417</v>
      </c>
      <c r="C150" s="1" t="str">
        <f>VLOOKUP(B150,[1]Sheet2!$A:$B,2,0)</f>
        <v>贫困生</v>
      </c>
    </row>
    <row r="151" spans="1:3">
      <c r="A151" s="12" t="s">
        <v>414</v>
      </c>
      <c r="B151" s="14" t="s">
        <v>415</v>
      </c>
      <c r="C151" s="1" t="str">
        <f>VLOOKUP(B151,[1]Sheet2!$A:$B,2,0)</f>
        <v>贫困生</v>
      </c>
    </row>
    <row r="152" spans="1:3">
      <c r="A152" s="15" t="s">
        <v>418</v>
      </c>
      <c r="B152" s="16" t="s">
        <v>419</v>
      </c>
      <c r="C152" s="1" t="str">
        <f>VLOOKUP(B152,[1]Sheet2!$A:$B,2,0)</f>
        <v>贫困生</v>
      </c>
    </row>
    <row r="153" spans="1:3">
      <c r="A153" s="17" t="s">
        <v>420</v>
      </c>
      <c r="B153" s="16" t="s">
        <v>421</v>
      </c>
      <c r="C153" s="1" t="str">
        <f>VLOOKUP(B153,[1]Sheet2!$A:$B,2,0)</f>
        <v>贫困生</v>
      </c>
    </row>
    <row r="154" spans="1:3">
      <c r="A154" s="17" t="s">
        <v>422</v>
      </c>
      <c r="B154" s="16" t="s">
        <v>423</v>
      </c>
      <c r="C154" s="1" t="str">
        <f>VLOOKUP(B154,[1]Sheet2!$A:$B,2,0)</f>
        <v>贫困生</v>
      </c>
    </row>
    <row r="155" spans="1:3">
      <c r="A155" s="17" t="s">
        <v>424</v>
      </c>
      <c r="B155" s="16" t="s">
        <v>425</v>
      </c>
      <c r="C155" s="1" t="str">
        <f>VLOOKUP(B155,[1]Sheet2!$A:$B,2,0)</f>
        <v>贫困生</v>
      </c>
    </row>
    <row r="156" spans="1:3">
      <c r="A156" s="15" t="s">
        <v>432</v>
      </c>
      <c r="B156" s="18" t="s">
        <v>433</v>
      </c>
      <c r="C156" s="1" t="str">
        <f>VLOOKUP(B156,[1]Sheet2!$A:$B,2,0)</f>
        <v>贫困生</v>
      </c>
    </row>
    <row r="157" spans="1:3">
      <c r="A157" s="15" t="s">
        <v>436</v>
      </c>
      <c r="B157" s="16" t="s">
        <v>437</v>
      </c>
      <c r="C157" s="1" t="str">
        <f>VLOOKUP(B157,[1]Sheet2!$A:$B,2,0)</f>
        <v>贫困生</v>
      </c>
    </row>
    <row r="158" spans="1:3">
      <c r="A158" s="15" t="s">
        <v>434</v>
      </c>
      <c r="B158" s="16" t="s">
        <v>435</v>
      </c>
      <c r="C158" s="1" t="str">
        <f>VLOOKUP(B158,[1]Sheet2!$A:$B,2,0)</f>
        <v>贫困生</v>
      </c>
    </row>
    <row r="159" spans="1:3">
      <c r="A159" s="15" t="s">
        <v>438</v>
      </c>
      <c r="B159" s="16" t="s">
        <v>439</v>
      </c>
      <c r="C159" s="1" t="str">
        <f>VLOOKUP(B159,[1]Sheet2!$A:$B,2,0)</f>
        <v>贫困生</v>
      </c>
    </row>
    <row r="160" spans="1:3">
      <c r="A160" s="17" t="s">
        <v>444</v>
      </c>
      <c r="B160" s="16" t="s">
        <v>445</v>
      </c>
      <c r="C160" s="1" t="str">
        <f>VLOOKUP(B160,[1]Sheet2!$A:$B,2,0)</f>
        <v>贫困生</v>
      </c>
    </row>
    <row r="161" spans="1:3">
      <c r="A161" s="15" t="s">
        <v>442</v>
      </c>
      <c r="B161" s="19" t="s">
        <v>443</v>
      </c>
      <c r="C161" s="1" t="str">
        <f>VLOOKUP(B161,[1]Sheet2!$A:$B,2,0)</f>
        <v>贫困生</v>
      </c>
    </row>
    <row r="162" spans="1:3">
      <c r="A162" s="17" t="s">
        <v>440</v>
      </c>
      <c r="B162" s="16" t="s">
        <v>441</v>
      </c>
      <c r="C162" s="1" t="str">
        <f>VLOOKUP(B162,[1]Sheet2!$A:$B,2,0)</f>
        <v>贫困生</v>
      </c>
    </row>
    <row r="163" spans="1:3">
      <c r="A163" s="3" t="s">
        <v>450</v>
      </c>
      <c r="B163" s="43" t="s">
        <v>451</v>
      </c>
      <c r="C163" s="1" t="str">
        <f>VLOOKUP(B163,[1]Sheet2!$A:$B,2,0)</f>
        <v>贫困生</v>
      </c>
    </row>
    <row r="164" spans="1:3">
      <c r="A164" s="3" t="s">
        <v>446</v>
      </c>
      <c r="B164" s="43" t="s">
        <v>447</v>
      </c>
      <c r="C164" s="1" t="str">
        <f>VLOOKUP(B164,[1]Sheet2!$A:$B,2,0)</f>
        <v>贫困生</v>
      </c>
    </row>
    <row r="165" spans="1:3">
      <c r="A165" s="3" t="s">
        <v>448</v>
      </c>
      <c r="B165" s="43" t="s">
        <v>449</v>
      </c>
      <c r="C165" s="1" t="str">
        <f>VLOOKUP(B165,[1]Sheet2!$A:$B,2,0)</f>
        <v>贫困生</v>
      </c>
    </row>
    <row r="166" spans="1:3">
      <c r="A166" s="3" t="s">
        <v>452</v>
      </c>
      <c r="B166" s="43" t="s">
        <v>453</v>
      </c>
      <c r="C166" s="1" t="str">
        <f>VLOOKUP(B166,[1]Sheet2!$A:$B,2,0)</f>
        <v>贫困生</v>
      </c>
    </row>
    <row r="167" spans="1:3">
      <c r="A167" s="3" t="s">
        <v>456</v>
      </c>
      <c r="B167" s="4" t="s">
        <v>457</v>
      </c>
      <c r="C167" s="1" t="str">
        <f>VLOOKUP(B167,[1]Sheet2!$A:$B,2,0)</f>
        <v>贫困生</v>
      </c>
    </row>
    <row r="168" spans="1:3">
      <c r="A168" s="3" t="s">
        <v>458</v>
      </c>
      <c r="B168" s="4" t="s">
        <v>459</v>
      </c>
      <c r="C168" s="1" t="str">
        <f>VLOOKUP(B168,[1]Sheet2!$A:$B,2,0)</f>
        <v>贫困生</v>
      </c>
    </row>
    <row r="169" spans="1:3">
      <c r="A169" s="3" t="s">
        <v>454</v>
      </c>
      <c r="B169" s="4" t="s">
        <v>455</v>
      </c>
      <c r="C169" s="1" t="str">
        <f>VLOOKUP(B169,[1]Sheet2!$A:$B,2,0)</f>
        <v>贫困生</v>
      </c>
    </row>
    <row r="170" spans="1:3">
      <c r="A170" s="17" t="s">
        <v>462</v>
      </c>
      <c r="B170" s="16" t="s">
        <v>463</v>
      </c>
      <c r="C170" s="1" t="str">
        <f>VLOOKUP(B170,[1]Sheet2!$A:$B,2,0)</f>
        <v>贫困生</v>
      </c>
    </row>
    <row r="171" spans="1:3">
      <c r="A171" s="15" t="s">
        <v>464</v>
      </c>
      <c r="B171" s="16" t="s">
        <v>465</v>
      </c>
      <c r="C171" s="1" t="str">
        <f>VLOOKUP(B171,[1]Sheet2!$A:$B,2,0)</f>
        <v>贫困生</v>
      </c>
    </row>
    <row r="172" spans="1:3">
      <c r="A172" s="17" t="s">
        <v>460</v>
      </c>
      <c r="B172" s="16" t="s">
        <v>461</v>
      </c>
      <c r="C172" s="1" t="str">
        <f>VLOOKUP(B172,[1]Sheet2!$A:$B,2,0)</f>
        <v>贫困生</v>
      </c>
    </row>
    <row r="173" spans="1:3">
      <c r="A173" s="3" t="s">
        <v>470</v>
      </c>
      <c r="B173" s="43" t="s">
        <v>471</v>
      </c>
      <c r="C173" s="1" t="str">
        <f>VLOOKUP(B173,[1]Sheet2!$A:$B,2,0)</f>
        <v>贫困生</v>
      </c>
    </row>
    <row r="174" spans="1:3">
      <c r="A174" s="3" t="s">
        <v>466</v>
      </c>
      <c r="B174" s="43" t="s">
        <v>467</v>
      </c>
      <c r="C174" s="1" t="str">
        <f>VLOOKUP(B174,[1]Sheet2!$A:$B,2,0)</f>
        <v>贫困生</v>
      </c>
    </row>
    <row r="175" spans="1:3">
      <c r="A175" s="3" t="s">
        <v>472</v>
      </c>
      <c r="B175" s="43" t="s">
        <v>473</v>
      </c>
      <c r="C175" s="1" t="str">
        <f>VLOOKUP(B175,[1]Sheet2!$A:$B,2,0)</f>
        <v>贫困生</v>
      </c>
    </row>
    <row r="176" spans="1:3">
      <c r="A176" s="3" t="s">
        <v>468</v>
      </c>
      <c r="B176" s="43" t="s">
        <v>469</v>
      </c>
      <c r="C176" s="1" t="str">
        <f>VLOOKUP(B176,[1]Sheet2!$A:$B,2,0)</f>
        <v>贫困生</v>
      </c>
    </row>
    <row r="177" spans="1:3">
      <c r="A177" s="3" t="s">
        <v>545</v>
      </c>
      <c r="B177" s="4" t="s">
        <v>546</v>
      </c>
      <c r="C177" s="1" t="str">
        <f>VLOOKUP(B177,[1]Sheet2!$A:$B,2,0)</f>
        <v>贫困生</v>
      </c>
    </row>
    <row r="178" spans="1:3">
      <c r="A178" s="3" t="s">
        <v>541</v>
      </c>
      <c r="B178" s="4" t="s">
        <v>542</v>
      </c>
      <c r="C178" s="1" t="str">
        <f>VLOOKUP(B178,[1]Sheet2!$A:$B,2,0)</f>
        <v>贫困生</v>
      </c>
    </row>
    <row r="179" spans="1:3">
      <c r="A179" s="3" t="s">
        <v>543</v>
      </c>
      <c r="B179" s="4" t="s">
        <v>544</v>
      </c>
      <c r="C179" s="1" t="str">
        <f>VLOOKUP(B179,[1]Sheet2!$A:$B,2,0)</f>
        <v>贫困生</v>
      </c>
    </row>
    <row r="180" spans="1:3">
      <c r="A180" s="3" t="s">
        <v>547</v>
      </c>
      <c r="B180" s="43" t="s">
        <v>548</v>
      </c>
      <c r="C180" s="1" t="str">
        <f>VLOOKUP(B180,[1]Sheet2!$A:$B,2,0)</f>
        <v>贫困生</v>
      </c>
    </row>
    <row r="181" spans="1:3">
      <c r="A181" s="3" t="s">
        <v>549</v>
      </c>
      <c r="B181" s="43" t="s">
        <v>550</v>
      </c>
      <c r="C181" s="1" t="str">
        <f>VLOOKUP(B181,[1]Sheet2!$A:$B,2,0)</f>
        <v>贫困生</v>
      </c>
    </row>
    <row r="182" spans="1:3">
      <c r="A182" s="3" t="s">
        <v>551</v>
      </c>
      <c r="B182" s="43" t="s">
        <v>552</v>
      </c>
      <c r="C182" s="1" t="str">
        <f>VLOOKUP(B182,[1]Sheet2!$A:$B,2,0)</f>
        <v>贫困生</v>
      </c>
    </row>
    <row r="183" spans="1:3">
      <c r="A183" s="3" t="s">
        <v>553</v>
      </c>
      <c r="B183" s="4" t="s">
        <v>554</v>
      </c>
      <c r="C183" s="1" t="str">
        <f>VLOOKUP(B183,[1]Sheet2!$A:$B,2,0)</f>
        <v>贫困生</v>
      </c>
    </row>
    <row r="184" spans="1:3">
      <c r="A184" s="3" t="s">
        <v>557</v>
      </c>
      <c r="B184" s="7" t="s">
        <v>558</v>
      </c>
      <c r="C184" s="1" t="str">
        <f>VLOOKUP(B184,[1]Sheet2!$A:$B,2,0)</f>
        <v>贫困生</v>
      </c>
    </row>
    <row r="185" spans="1:3">
      <c r="A185" s="3" t="s">
        <v>796</v>
      </c>
      <c r="B185" s="4" t="s">
        <v>556</v>
      </c>
      <c r="C185" s="1" t="str">
        <f>VLOOKUP(B185,[1]Sheet2!$A:$B,2,0)</f>
        <v>贫困生</v>
      </c>
    </row>
    <row r="186" spans="1:3">
      <c r="A186" s="3" t="s">
        <v>561</v>
      </c>
      <c r="B186" s="43" t="s">
        <v>562</v>
      </c>
      <c r="C186" s="1" t="str">
        <f>VLOOKUP(B186,[1]Sheet2!$A:$B,2,0)</f>
        <v>贫困生</v>
      </c>
    </row>
    <row r="187" spans="1:3">
      <c r="A187" s="3" t="s">
        <v>565</v>
      </c>
      <c r="B187" s="43" t="s">
        <v>566</v>
      </c>
      <c r="C187" s="1" t="str">
        <f>VLOOKUP(B187,[1]Sheet2!$A:$B,2,0)</f>
        <v>贫困生</v>
      </c>
    </row>
    <row r="188" spans="1:3">
      <c r="A188" s="3" t="s">
        <v>559</v>
      </c>
      <c r="B188" s="43" t="s">
        <v>560</v>
      </c>
      <c r="C188" s="1" t="str">
        <f>VLOOKUP(B188,[1]Sheet2!$A:$B,2,0)</f>
        <v>贫困生</v>
      </c>
    </row>
    <row r="189" spans="1:3">
      <c r="A189" s="3" t="s">
        <v>563</v>
      </c>
      <c r="B189" s="43" t="s">
        <v>564</v>
      </c>
      <c r="C189" s="1" t="str">
        <f>VLOOKUP(B189,[1]Sheet2!$A:$B,2,0)</f>
        <v>贫困生</v>
      </c>
    </row>
    <row r="190" spans="1:3">
      <c r="A190" s="3" t="s">
        <v>600</v>
      </c>
      <c r="B190" s="43" t="s">
        <v>601</v>
      </c>
      <c r="C190" s="1" t="str">
        <f>VLOOKUP(B190,[1]Sheet2!$A:$B,2,0)</f>
        <v>贫困生</v>
      </c>
    </row>
    <row r="191" spans="1:3">
      <c r="A191" s="3" t="s">
        <v>602</v>
      </c>
      <c r="B191" s="43" t="s">
        <v>603</v>
      </c>
      <c r="C191" s="1" t="str">
        <f>VLOOKUP(B191,[1]Sheet2!$A:$B,2,0)</f>
        <v>贫困生</v>
      </c>
    </row>
    <row r="192" spans="1:3">
      <c r="A192" s="3" t="s">
        <v>598</v>
      </c>
      <c r="B192" s="43" t="s">
        <v>599</v>
      </c>
      <c r="C192" s="1" t="str">
        <f>VLOOKUP(B192,[1]Sheet2!$A:$B,2,0)</f>
        <v>贫困生</v>
      </c>
    </row>
    <row r="193" spans="1:4">
      <c r="A193" s="3" t="s">
        <v>604</v>
      </c>
      <c r="B193" s="43" t="s">
        <v>605</v>
      </c>
      <c r="C193" s="1" t="str">
        <f>VLOOKUP(B193,[1]Sheet2!$A:$B,2,0)</f>
        <v>贫困生</v>
      </c>
    </row>
    <row r="194" spans="1:4">
      <c r="A194" s="3" t="s">
        <v>608</v>
      </c>
      <c r="B194" s="4" t="s">
        <v>609</v>
      </c>
      <c r="C194" s="1" t="str">
        <f>VLOOKUP(B194,[1]Sheet2!$A:$B,2,0)</f>
        <v>贫困生</v>
      </c>
    </row>
    <row r="195" spans="1:4">
      <c r="A195" s="3" t="s">
        <v>606</v>
      </c>
      <c r="B195" s="4" t="s">
        <v>607</v>
      </c>
      <c r="C195" s="1" t="str">
        <f>VLOOKUP(B195,[1]Sheet2!$A:$B,2,0)</f>
        <v>贫困生</v>
      </c>
    </row>
    <row r="196" spans="1:4">
      <c r="A196" s="3" t="s">
        <v>610</v>
      </c>
      <c r="B196" s="4" t="s">
        <v>611</v>
      </c>
      <c r="C196" s="1" t="str">
        <f>VLOOKUP(B196,[1]Sheet2!$A:$B,2,0)</f>
        <v>贫困生</v>
      </c>
    </row>
    <row r="197" spans="1:4">
      <c r="A197" s="3" t="s">
        <v>616</v>
      </c>
      <c r="B197" s="43" t="s">
        <v>617</v>
      </c>
      <c r="C197" s="1" t="str">
        <f>VLOOKUP(B197,[1]Sheet2!$A:$B,2,0)</f>
        <v>贫困生</v>
      </c>
    </row>
    <row r="198" spans="1:4">
      <c r="A198" s="3" t="s">
        <v>612</v>
      </c>
      <c r="B198" s="4" t="s">
        <v>613</v>
      </c>
      <c r="C198" s="1" t="str">
        <f>VLOOKUP(B198,[1]Sheet2!$A:$B,2,0)</f>
        <v>贫困生</v>
      </c>
    </row>
    <row r="199" spans="1:4">
      <c r="A199" s="3" t="s">
        <v>614</v>
      </c>
      <c r="B199" s="43" t="s">
        <v>615</v>
      </c>
      <c r="C199" s="1" t="str">
        <f>VLOOKUP(B199,[1]Sheet2!$A:$B,2,0)</f>
        <v>贫困生</v>
      </c>
    </row>
    <row r="200" spans="1:4">
      <c r="A200" s="3" t="s">
        <v>620</v>
      </c>
      <c r="B200" s="4" t="s">
        <v>621</v>
      </c>
      <c r="C200" s="1" t="str">
        <f>VLOOKUP(B200,[1]Sheet2!$A:$B,2,0)</f>
        <v>贫困生</v>
      </c>
    </row>
    <row r="201" spans="1:4">
      <c r="A201" s="3" t="s">
        <v>622</v>
      </c>
      <c r="B201" s="4" t="s">
        <v>623</v>
      </c>
      <c r="C201" s="1" t="str">
        <f>VLOOKUP(B201,[1]Sheet2!$A:$B,2,0)</f>
        <v>贫困生</v>
      </c>
    </row>
    <row r="202" spans="1:4">
      <c r="A202" s="3" t="s">
        <v>618</v>
      </c>
      <c r="B202" s="4" t="s">
        <v>619</v>
      </c>
      <c r="C202" s="1" t="str">
        <f>VLOOKUP(B202,[1]Sheet2!$A:$B,2,0)</f>
        <v>贫困生</v>
      </c>
    </row>
    <row r="203" spans="1:4">
      <c r="A203" s="3" t="s">
        <v>537</v>
      </c>
      <c r="B203" s="43" t="s">
        <v>538</v>
      </c>
      <c r="C203" s="1" t="str">
        <f>VLOOKUP(B203,[1]Sheet2!$A:$B,2,0)</f>
        <v>贫困生</v>
      </c>
    </row>
    <row r="204" spans="1:4">
      <c r="A204" s="3" t="s">
        <v>797</v>
      </c>
      <c r="B204" s="43" t="s">
        <v>540</v>
      </c>
      <c r="C204" s="1" t="str">
        <f>VLOOKUP(B204,[1]Sheet2!$A:$B,2,0)</f>
        <v>贫困生</v>
      </c>
    </row>
    <row r="205" spans="1:4">
      <c r="A205" s="3" t="s">
        <v>535</v>
      </c>
      <c r="B205" s="43" t="s">
        <v>536</v>
      </c>
      <c r="C205" s="1" t="str">
        <f>VLOOKUP(B205,[1]Sheet2!$A:$B,2,0)</f>
        <v>贫困生</v>
      </c>
    </row>
    <row r="206" spans="1:4">
      <c r="A206" s="3" t="s">
        <v>571</v>
      </c>
      <c r="B206" s="43" t="s">
        <v>572</v>
      </c>
      <c r="C206" s="1" t="str">
        <f>VLOOKUP(B206,[1]Sheet2!$A:$B,2,0)</f>
        <v>贫困生</v>
      </c>
    </row>
    <row r="207" spans="1:4">
      <c r="A207" s="3" t="s">
        <v>569</v>
      </c>
      <c r="B207" s="43" t="s">
        <v>570</v>
      </c>
      <c r="C207" s="1" t="str">
        <f>VLOOKUP(B207,[1]Sheet2!$A:$B,2,0)</f>
        <v>贫困生</v>
      </c>
    </row>
    <row r="208" spans="1:4">
      <c r="A208" s="3" t="s">
        <v>567</v>
      </c>
      <c r="B208" s="43" t="s">
        <v>568</v>
      </c>
      <c r="C208" s="1" t="str">
        <f>VLOOKUP(B208,[1]Sheet2!$A:$B,2,0)</f>
        <v>贫困生</v>
      </c>
      <c r="D208" s="20" t="s">
        <v>568</v>
      </c>
    </row>
    <row r="209" spans="1:3">
      <c r="A209" s="3" t="s">
        <v>577</v>
      </c>
      <c r="B209" s="4" t="s">
        <v>578</v>
      </c>
      <c r="C209" s="1" t="str">
        <f>VLOOKUP(B209,[1]Sheet2!$A:$B,2,0)</f>
        <v>贫困生</v>
      </c>
    </row>
    <row r="210" spans="1:3">
      <c r="A210" s="3" t="s">
        <v>575</v>
      </c>
      <c r="B210" s="4" t="s">
        <v>576</v>
      </c>
      <c r="C210" s="1" t="str">
        <f>VLOOKUP(B210,[1]Sheet2!$A:$B,2,0)</f>
        <v>贫困生</v>
      </c>
    </row>
    <row r="211" spans="1:3">
      <c r="A211" s="3" t="s">
        <v>573</v>
      </c>
      <c r="B211" s="4" t="s">
        <v>574</v>
      </c>
      <c r="C211" s="1" t="str">
        <f>VLOOKUP(B211,[1]Sheet2!$A:$B,2,0)</f>
        <v>贫困生</v>
      </c>
    </row>
    <row r="212" spans="1:3">
      <c r="A212" s="3" t="s">
        <v>582</v>
      </c>
      <c r="B212" s="4" t="s">
        <v>583</v>
      </c>
      <c r="C212" s="1" t="str">
        <f>VLOOKUP(B212,[1]Sheet2!$A:$B,2,0)</f>
        <v>贫困生</v>
      </c>
    </row>
    <row r="213" spans="1:3">
      <c r="A213" s="3" t="s">
        <v>579</v>
      </c>
      <c r="B213" s="4" t="s">
        <v>580</v>
      </c>
      <c r="C213" s="1" t="str">
        <f>VLOOKUP(B213,[1]Sheet2!$A:$B,2,0)</f>
        <v>贫困生</v>
      </c>
    </row>
    <row r="214" spans="1:3">
      <c r="A214" s="3" t="s">
        <v>584</v>
      </c>
      <c r="B214" s="4" t="s">
        <v>585</v>
      </c>
      <c r="C214" s="1" t="str">
        <f>VLOOKUP(B214,[1]Sheet2!$A:$B,2,0)</f>
        <v>贫困生</v>
      </c>
    </row>
    <row r="215" spans="1:3">
      <c r="A215" s="3" t="s">
        <v>586</v>
      </c>
      <c r="B215" s="43" t="s">
        <v>587</v>
      </c>
      <c r="C215" s="1" t="str">
        <f>VLOOKUP(B215,[1]Sheet2!$A:$B,2,0)</f>
        <v>贫困生</v>
      </c>
    </row>
    <row r="216" spans="1:3">
      <c r="A216" s="3" t="s">
        <v>590</v>
      </c>
      <c r="B216" s="4" t="s">
        <v>591</v>
      </c>
      <c r="C216" s="1" t="str">
        <f>VLOOKUP(B216,[1]Sheet2!$A:$B,2,0)</f>
        <v>贫困生</v>
      </c>
    </row>
    <row r="217" spans="1:3">
      <c r="A217" s="3" t="s">
        <v>588</v>
      </c>
      <c r="B217" s="43" t="s">
        <v>589</v>
      </c>
      <c r="C217" s="1" t="str">
        <f>VLOOKUP(B217,[1]Sheet2!$A:$B,2,0)</f>
        <v>贫困生</v>
      </c>
    </row>
    <row r="218" spans="1:3">
      <c r="A218" s="3" t="s">
        <v>596</v>
      </c>
      <c r="B218" s="21" t="s">
        <v>597</v>
      </c>
      <c r="C218" s="1" t="str">
        <f>VLOOKUP(B218,[1]Sheet2!$A:$B,2,0)</f>
        <v>贫困生</v>
      </c>
    </row>
    <row r="219" spans="1:3">
      <c r="A219" s="3" t="s">
        <v>594</v>
      </c>
      <c r="B219" s="43" t="s">
        <v>595</v>
      </c>
      <c r="C219" s="1" t="str">
        <f>VLOOKUP(B219,[1]Sheet2!$A:$B,2,0)</f>
        <v>贫困生</v>
      </c>
    </row>
    <row r="220" spans="1:3">
      <c r="A220" s="3" t="s">
        <v>592</v>
      </c>
      <c r="B220" s="21" t="s">
        <v>593</v>
      </c>
      <c r="C220" s="1" t="str">
        <f>VLOOKUP(B220,[1]Sheet2!$A:$B,2,0)</f>
        <v>贫困生</v>
      </c>
    </row>
    <row r="221" spans="1:3">
      <c r="A221" s="22" t="s">
        <v>703</v>
      </c>
      <c r="B221" s="47" t="s">
        <v>704</v>
      </c>
      <c r="C221" s="1" t="str">
        <f>VLOOKUP(B221,[1]Sheet2!$A:$B,2,0)</f>
        <v>贫困生</v>
      </c>
    </row>
    <row r="222" spans="1:3">
      <c r="A222" s="22" t="s">
        <v>693</v>
      </c>
      <c r="B222" s="47" t="s">
        <v>694</v>
      </c>
      <c r="C222" s="1" t="str">
        <f>VLOOKUP(B222,[1]Sheet2!$A:$B,2,0)</f>
        <v>贫困生</v>
      </c>
    </row>
    <row r="223" spans="1:3">
      <c r="A223" s="22" t="s">
        <v>695</v>
      </c>
      <c r="B223" s="23" t="s">
        <v>696</v>
      </c>
      <c r="C223" s="1" t="str">
        <f>VLOOKUP(B223,[1]Sheet2!$A:$B,2,0)</f>
        <v>贫困生</v>
      </c>
    </row>
    <row r="224" spans="1:3">
      <c r="A224" s="22" t="s">
        <v>701</v>
      </c>
      <c r="B224" s="23" t="s">
        <v>702</v>
      </c>
      <c r="C224" s="1" t="str">
        <f>VLOOKUP(B224,[1]Sheet2!$A:$B,2,0)</f>
        <v>贫困生</v>
      </c>
    </row>
    <row r="225" spans="1:3">
      <c r="A225" s="22" t="s">
        <v>697</v>
      </c>
      <c r="B225" s="47" t="s">
        <v>698</v>
      </c>
      <c r="C225" s="1" t="str">
        <f>VLOOKUP(B225,[1]Sheet2!$A:$B,2,0)</f>
        <v>贫困生</v>
      </c>
    </row>
    <row r="226" spans="1:3">
      <c r="A226" s="22" t="s">
        <v>685</v>
      </c>
      <c r="B226" s="47" t="s">
        <v>686</v>
      </c>
      <c r="C226" s="1" t="str">
        <f>VLOOKUP(B226,[1]Sheet2!$A:$B,2,0)</f>
        <v>贫困生</v>
      </c>
    </row>
    <row r="227" spans="1:3">
      <c r="A227" s="22" t="s">
        <v>699</v>
      </c>
      <c r="B227" s="23" t="s">
        <v>700</v>
      </c>
      <c r="C227" s="1" t="str">
        <f>VLOOKUP(B227,[1]Sheet2!$A:$B,2,0)</f>
        <v>贫困生</v>
      </c>
    </row>
    <row r="228" spans="1:3">
      <c r="A228" s="22" t="s">
        <v>705</v>
      </c>
      <c r="B228" s="23" t="s">
        <v>706</v>
      </c>
      <c r="C228" s="1" t="str">
        <f>VLOOKUP(B228,[1]Sheet2!$A:$B,2,0)</f>
        <v>贫困生</v>
      </c>
    </row>
    <row r="229" spans="1:3">
      <c r="A229" s="22" t="s">
        <v>688</v>
      </c>
      <c r="B229" s="24" t="s">
        <v>689</v>
      </c>
      <c r="C229" s="1" t="str">
        <f>VLOOKUP(B229,[1]Sheet2!$A:$B,2,0)</f>
        <v>贫困生</v>
      </c>
    </row>
    <row r="230" spans="1:3">
      <c r="A230" s="22" t="s">
        <v>691</v>
      </c>
      <c r="B230" s="47" t="s">
        <v>692</v>
      </c>
      <c r="C230" s="1" t="str">
        <f>VLOOKUP(B230,[1]Sheet2!$A:$B,2,0)</f>
        <v>贫困生</v>
      </c>
    </row>
    <row r="231" spans="1:3">
      <c r="A231" s="22" t="s">
        <v>683</v>
      </c>
      <c r="B231" s="23" t="s">
        <v>684</v>
      </c>
      <c r="C231" s="1" t="str">
        <f>VLOOKUP(B231,[1]Sheet2!$A:$B,2,0)</f>
        <v>贫困生</v>
      </c>
    </row>
    <row r="232" spans="1:3">
      <c r="A232" s="22" t="s">
        <v>679</v>
      </c>
      <c r="B232" s="23" t="s">
        <v>680</v>
      </c>
      <c r="C232" s="1" t="str">
        <f>VLOOKUP(B232,[1]Sheet2!$A:$B,2,0)</f>
        <v>贫困生</v>
      </c>
    </row>
    <row r="233" spans="1:3">
      <c r="A233" s="25" t="s">
        <v>166</v>
      </c>
      <c r="B233" s="43" t="s">
        <v>167</v>
      </c>
      <c r="C233" s="1" t="str">
        <f>VLOOKUP(B233,[1]Sheet2!$A:$B,2,0)</f>
        <v>贫困生</v>
      </c>
    </row>
    <row r="234" spans="1:3">
      <c r="A234" s="25" t="s">
        <v>168</v>
      </c>
      <c r="B234" s="43" t="s">
        <v>169</v>
      </c>
      <c r="C234" s="1" t="str">
        <f>VLOOKUP(B234,[1]Sheet2!$A:$B,2,0)</f>
        <v>贫困生</v>
      </c>
    </row>
    <row r="235" spans="1:3">
      <c r="A235" s="25" t="s">
        <v>158</v>
      </c>
      <c r="B235" s="26" t="s">
        <v>159</v>
      </c>
      <c r="C235" s="1" t="str">
        <f>VLOOKUP(B235,[1]Sheet2!$A:$B,2,0)</f>
        <v>贫困生</v>
      </c>
    </row>
    <row r="236" spans="1:3">
      <c r="A236" s="25" t="s">
        <v>156</v>
      </c>
      <c r="B236" s="43" t="s">
        <v>157</v>
      </c>
      <c r="C236" s="1" t="str">
        <f>VLOOKUP(B236,[1]Sheet2!$A:$B,2,0)</f>
        <v>贫困生</v>
      </c>
    </row>
    <row r="237" spans="1:3">
      <c r="A237" s="25" t="s">
        <v>172</v>
      </c>
      <c r="B237" s="26" t="s">
        <v>173</v>
      </c>
      <c r="C237" s="1" t="str">
        <f>VLOOKUP(B237,[1]Sheet2!$A:$B,2,0)</f>
        <v>贫困生</v>
      </c>
    </row>
    <row r="238" spans="1:3">
      <c r="A238" s="25" t="s">
        <v>170</v>
      </c>
      <c r="B238" s="26" t="s">
        <v>171</v>
      </c>
      <c r="C238" s="1" t="str">
        <f>VLOOKUP(B238,[1]Sheet2!$A:$B,2,0)</f>
        <v>贫困生</v>
      </c>
    </row>
    <row r="239" spans="1:3">
      <c r="A239" s="27" t="s">
        <v>154</v>
      </c>
      <c r="B239" s="28" t="s">
        <v>155</v>
      </c>
      <c r="C239" s="1" t="str">
        <f>VLOOKUP(B239,[1]Sheet2!$A:$B,2,0)</f>
        <v>贫困生</v>
      </c>
    </row>
    <row r="240" spans="1:3">
      <c r="A240" s="27" t="s">
        <v>151</v>
      </c>
      <c r="B240" s="28" t="s">
        <v>152</v>
      </c>
      <c r="C240" s="1" t="str">
        <f>VLOOKUP(B240,[1]Sheet2!$A:$B,2,0)</f>
        <v>贫困生</v>
      </c>
    </row>
    <row r="241" spans="1:4">
      <c r="A241" s="27" t="s">
        <v>180</v>
      </c>
      <c r="B241" s="28" t="s">
        <v>181</v>
      </c>
      <c r="C241" s="1" t="str">
        <f>VLOOKUP(B241,[1]Sheet2!$A:$B,2,0)</f>
        <v>贫困生</v>
      </c>
      <c r="D241" s="20" t="s">
        <v>181</v>
      </c>
    </row>
    <row r="242" spans="1:4">
      <c r="A242" s="25" t="s">
        <v>146</v>
      </c>
      <c r="B242" s="43" t="s">
        <v>147</v>
      </c>
      <c r="C242" s="1" t="str">
        <f>VLOOKUP(B242,[1]Sheet2!$A:$B,2,0)</f>
        <v>贫困生</v>
      </c>
    </row>
    <row r="243" spans="1:4">
      <c r="A243" s="25" t="s">
        <v>149</v>
      </c>
      <c r="B243" s="43" t="s">
        <v>150</v>
      </c>
      <c r="C243" s="1" t="str">
        <f>VLOOKUP(B243,[1]Sheet2!$A:$B,2,0)</f>
        <v>贫困生</v>
      </c>
    </row>
    <row r="244" spans="1:4">
      <c r="A244" s="25" t="s">
        <v>143</v>
      </c>
      <c r="B244" s="43" t="s">
        <v>144</v>
      </c>
      <c r="C244" s="1" t="str">
        <f>VLOOKUP(B244,[1]Sheet2!$A:$B,2,0)</f>
        <v>贫困生</v>
      </c>
    </row>
    <row r="245" spans="1:4">
      <c r="A245" s="25" t="s">
        <v>135</v>
      </c>
      <c r="B245" s="43" t="s">
        <v>136</v>
      </c>
      <c r="C245" s="1" t="str">
        <f>VLOOKUP(B245,[1]Sheet2!$A:$B,2,0)</f>
        <v>贫困生</v>
      </c>
    </row>
    <row r="246" spans="1:4">
      <c r="A246" s="25" t="s">
        <v>132</v>
      </c>
      <c r="B246" s="43" t="s">
        <v>133</v>
      </c>
      <c r="C246" s="1" t="str">
        <f>VLOOKUP(B246,[1]Sheet2!$A:$B,2,0)</f>
        <v>贫困生</v>
      </c>
    </row>
    <row r="247" spans="1:4">
      <c r="A247" s="27" t="s">
        <v>123</v>
      </c>
      <c r="B247" s="48" t="s">
        <v>124</v>
      </c>
      <c r="C247" s="1" t="str">
        <f>VLOOKUP(B247,[1]Sheet2!$A:$B,2,0)</f>
        <v>贫困生</v>
      </c>
    </row>
    <row r="248" spans="1:4">
      <c r="A248" s="25" t="s">
        <v>178</v>
      </c>
      <c r="B248" s="43" t="s">
        <v>179</v>
      </c>
      <c r="C248" s="1" t="str">
        <f>VLOOKUP(B248,[1]Sheet2!$A:$B,2,0)</f>
        <v>贫困生</v>
      </c>
    </row>
    <row r="249" spans="1:4">
      <c r="A249" s="25" t="s">
        <v>130</v>
      </c>
      <c r="B249" s="26" t="s">
        <v>131</v>
      </c>
      <c r="C249" s="1" t="str">
        <f>VLOOKUP(B249,[1]Sheet2!$A:$B,2,0)</f>
        <v>贫困生</v>
      </c>
    </row>
    <row r="250" spans="1:4">
      <c r="A250" s="25" t="s">
        <v>127</v>
      </c>
      <c r="B250" s="43" t="s">
        <v>128</v>
      </c>
      <c r="C250" s="1" t="str">
        <f>VLOOKUP(B250,[1]Sheet2!$A:$B,2,0)</f>
        <v>贫困生</v>
      </c>
    </row>
    <row r="251" spans="1:4">
      <c r="A251" s="27" t="s">
        <v>141</v>
      </c>
      <c r="B251" s="28" t="s">
        <v>142</v>
      </c>
      <c r="C251" s="1" t="str">
        <f>VLOOKUP(B251,[1]Sheet2!$A:$B,2,0)</f>
        <v>贫困生</v>
      </c>
    </row>
    <row r="252" spans="1:4">
      <c r="A252" s="25" t="s">
        <v>138</v>
      </c>
      <c r="B252" s="26" t="s">
        <v>139</v>
      </c>
      <c r="C252" s="1" t="str">
        <f>VLOOKUP(B252,[1]Sheet2!$A:$B,2,0)</f>
        <v>贫困生</v>
      </c>
    </row>
    <row r="253" spans="1:4">
      <c r="A253" s="25" t="s">
        <v>176</v>
      </c>
      <c r="B253" s="26" t="s">
        <v>177</v>
      </c>
      <c r="C253" s="1" t="str">
        <f>VLOOKUP(B253,[1]Sheet2!$A:$B,2,0)</f>
        <v>贫困生</v>
      </c>
    </row>
    <row r="254" spans="1:4">
      <c r="A254" s="25" t="s">
        <v>174</v>
      </c>
      <c r="B254" s="26" t="s">
        <v>175</v>
      </c>
      <c r="C254" s="1" t="str">
        <f>VLOOKUP(B254,[1]Sheet2!$A:$B,2,0)</f>
        <v>贫困生</v>
      </c>
    </row>
    <row r="255" spans="1:4">
      <c r="A255" s="25" t="s">
        <v>164</v>
      </c>
      <c r="B255" s="29" t="s">
        <v>165</v>
      </c>
      <c r="C255" s="1" t="str">
        <f>VLOOKUP(B255,[1]Sheet2!$A:$B,2,0)</f>
        <v>贫困生</v>
      </c>
    </row>
    <row r="256" spans="1:4">
      <c r="A256" s="30" t="s">
        <v>162</v>
      </c>
      <c r="B256" s="29" t="s">
        <v>163</v>
      </c>
      <c r="C256" s="1" t="str">
        <f>VLOOKUP(B256,[1]Sheet2!$A:$B,2,0)</f>
        <v>贫困生</v>
      </c>
    </row>
    <row r="257" spans="1:3">
      <c r="A257" s="25" t="s">
        <v>160</v>
      </c>
      <c r="B257" s="26" t="s">
        <v>161</v>
      </c>
      <c r="C257" s="1" t="str">
        <f>VLOOKUP(B257,[1]Sheet2!$A:$B,2,0)</f>
        <v>贫困生</v>
      </c>
    </row>
    <row r="258" spans="1:3">
      <c r="A258" s="22" t="s">
        <v>52</v>
      </c>
      <c r="B258" s="23" t="s">
        <v>53</v>
      </c>
      <c r="C258" s="1" t="str">
        <f>VLOOKUP(B258,[1]Sheet2!$A:$B,2,0)</f>
        <v>贫困生</v>
      </c>
    </row>
    <row r="259" spans="1:3">
      <c r="A259" s="22" t="s">
        <v>50</v>
      </c>
      <c r="B259" s="23" t="s">
        <v>51</v>
      </c>
      <c r="C259" s="1" t="str">
        <f>VLOOKUP(B259,[1]Sheet2!$A:$B,2,0)</f>
        <v>贫困生</v>
      </c>
    </row>
    <row r="260" spans="1:3">
      <c r="A260" s="22" t="s">
        <v>27</v>
      </c>
      <c r="B260" s="23" t="s">
        <v>28</v>
      </c>
      <c r="C260" s="1" t="str">
        <f>VLOOKUP(B260,[1]Sheet2!$A:$B,2,0)</f>
        <v>贫困生</v>
      </c>
    </row>
    <row r="261" spans="1:3">
      <c r="A261" s="22" t="s">
        <v>24</v>
      </c>
      <c r="B261" s="23" t="s">
        <v>25</v>
      </c>
      <c r="C261" s="1" t="str">
        <f>VLOOKUP(B261,[1]Sheet2!$A:$B,2,0)</f>
        <v>贫困生</v>
      </c>
    </row>
    <row r="262" spans="1:3">
      <c r="A262" s="22" t="s">
        <v>31</v>
      </c>
      <c r="B262" s="47" t="s">
        <v>32</v>
      </c>
      <c r="C262" s="1" t="str">
        <f>VLOOKUP(B262,[1]Sheet2!$A:$B,2,0)</f>
        <v>贫困生</v>
      </c>
    </row>
    <row r="263" spans="1:3">
      <c r="A263" s="22" t="s">
        <v>29</v>
      </c>
      <c r="B263" s="47" t="s">
        <v>30</v>
      </c>
      <c r="C263" s="1" t="str">
        <f>VLOOKUP(B263,[1]Sheet2!$A:$B,2,0)</f>
        <v>贫困生</v>
      </c>
    </row>
    <row r="264" spans="1:3">
      <c r="A264" s="22" t="s">
        <v>16</v>
      </c>
      <c r="B264" s="23" t="s">
        <v>17</v>
      </c>
      <c r="C264" s="1" t="str">
        <f>VLOOKUP(B264,[1]Sheet2!$A:$B,2,0)</f>
        <v>贫困生</v>
      </c>
    </row>
    <row r="265" spans="1:3">
      <c r="A265" s="22" t="s">
        <v>22</v>
      </c>
      <c r="B265" s="23" t="s">
        <v>23</v>
      </c>
      <c r="C265" s="1" t="str">
        <f>VLOOKUP(B265,[1]Sheet2!$A:$B,2,0)</f>
        <v>贫困生</v>
      </c>
    </row>
    <row r="266" spans="1:3">
      <c r="A266" s="22" t="s">
        <v>20</v>
      </c>
      <c r="B266" s="23" t="s">
        <v>21</v>
      </c>
      <c r="C266" s="1" t="str">
        <f>VLOOKUP(B266,[1]Sheet2!$A:$B,2,0)</f>
        <v>贫困生</v>
      </c>
    </row>
    <row r="267" spans="1:3">
      <c r="A267" s="22" t="s">
        <v>33</v>
      </c>
      <c r="B267" s="47" t="s">
        <v>34</v>
      </c>
      <c r="C267" s="1" t="str">
        <f>VLOOKUP(B267,[1]Sheet2!$A:$B,2,0)</f>
        <v>贫困生</v>
      </c>
    </row>
    <row r="268" spans="1:3">
      <c r="A268" s="22" t="s">
        <v>14</v>
      </c>
      <c r="B268" s="23" t="s">
        <v>15</v>
      </c>
      <c r="C268" s="1" t="str">
        <f>VLOOKUP(B268,[1]Sheet2!$A:$B,2,0)</f>
        <v>贫困生</v>
      </c>
    </row>
    <row r="269" spans="1:3">
      <c r="A269" s="22" t="s">
        <v>7</v>
      </c>
      <c r="B269" s="23" t="s">
        <v>8</v>
      </c>
      <c r="C269" s="1" t="str">
        <f>VLOOKUP(B269,[1]Sheet2!$A:$B,2,0)</f>
        <v>贫困生</v>
      </c>
    </row>
    <row r="270" spans="1:3">
      <c r="A270" s="22" t="s">
        <v>42</v>
      </c>
      <c r="B270" s="47" t="s">
        <v>43</v>
      </c>
      <c r="C270" s="1" t="str">
        <f>VLOOKUP(B270,[1]Sheet2!$A:$B,2,0)</f>
        <v>贫困生</v>
      </c>
    </row>
    <row r="271" spans="1:3">
      <c r="A271" s="22" t="s">
        <v>40</v>
      </c>
      <c r="B271" s="23" t="s">
        <v>41</v>
      </c>
      <c r="C271" s="1" t="str">
        <f>VLOOKUP(B271,[1]Sheet2!$A:$B,2,0)</f>
        <v>贫困生</v>
      </c>
    </row>
    <row r="272" spans="1:3">
      <c r="A272" s="22" t="s">
        <v>36</v>
      </c>
      <c r="B272" s="23" t="s">
        <v>37</v>
      </c>
      <c r="C272" s="1" t="str">
        <f>VLOOKUP(B272,[1]Sheet2!$A:$B,2,0)</f>
        <v>贫困生</v>
      </c>
    </row>
    <row r="273" spans="1:4">
      <c r="A273" s="22" t="s">
        <v>48</v>
      </c>
      <c r="B273" s="23" t="s">
        <v>49</v>
      </c>
      <c r="C273" s="1" t="str">
        <f>VLOOKUP(B273,[1]Sheet2!$A:$B,2,0)</f>
        <v>贫困生</v>
      </c>
    </row>
    <row r="274" spans="1:4">
      <c r="A274" s="22" t="s">
        <v>44</v>
      </c>
      <c r="B274" s="23" t="s">
        <v>45</v>
      </c>
      <c r="C274" s="1" t="str">
        <f>VLOOKUP(B274,[1]Sheet2!$A:$B,2,0)</f>
        <v>贫困生</v>
      </c>
    </row>
    <row r="275" spans="1:4">
      <c r="A275" s="22" t="s">
        <v>46</v>
      </c>
      <c r="B275" s="23" t="s">
        <v>47</v>
      </c>
      <c r="C275" s="1" t="str">
        <f>VLOOKUP(B275,[1]Sheet2!$A:$B,2,0)</f>
        <v>贫困生</v>
      </c>
    </row>
    <row r="276" spans="1:4">
      <c r="A276" s="22" t="s">
        <v>66</v>
      </c>
      <c r="B276" s="47" t="s">
        <v>67</v>
      </c>
      <c r="C276" s="1" t="str">
        <f>VLOOKUP(B276,[1]Sheet2!$A:$B,2,0)</f>
        <v>贫困生</v>
      </c>
    </row>
    <row r="277" spans="1:4">
      <c r="A277" s="31" t="s">
        <v>68</v>
      </c>
      <c r="B277" s="24" t="s">
        <v>69</v>
      </c>
      <c r="C277" s="1" t="str">
        <f>VLOOKUP(B277,[1]Sheet2!$A:$B,2,0)</f>
        <v>贫困生</v>
      </c>
    </row>
    <row r="278" spans="1:4">
      <c r="A278" s="22" t="s">
        <v>70</v>
      </c>
      <c r="B278" s="47" t="s">
        <v>71</v>
      </c>
      <c r="C278" s="1" t="str">
        <f>VLOOKUP(B278,[1]Sheet2!$A:$B,2,0)</f>
        <v>贫困生</v>
      </c>
      <c r="D278" s="20" t="s">
        <v>71</v>
      </c>
    </row>
    <row r="279" spans="1:4">
      <c r="A279" s="22" t="s">
        <v>56</v>
      </c>
      <c r="B279" s="47" t="s">
        <v>57</v>
      </c>
      <c r="C279" s="1" t="str">
        <f>VLOOKUP(B279,[1]Sheet2!$A:$B,2,0)</f>
        <v>贫困生</v>
      </c>
    </row>
    <row r="280" spans="1:4">
      <c r="A280" s="22" t="s">
        <v>58</v>
      </c>
      <c r="B280" s="47" t="s">
        <v>59</v>
      </c>
      <c r="C280" s="1" t="str">
        <f>VLOOKUP(B280,[1]Sheet2!$A:$B,2,0)</f>
        <v>贫困生</v>
      </c>
    </row>
    <row r="281" spans="1:4">
      <c r="A281" s="22" t="s">
        <v>54</v>
      </c>
      <c r="B281" s="47" t="s">
        <v>55</v>
      </c>
      <c r="C281" s="1" t="str">
        <f>VLOOKUP(B281,[1]Sheet2!$A:$B,2,0)</f>
        <v>贫困生</v>
      </c>
    </row>
    <row r="282" spans="1:4">
      <c r="A282" s="22" t="s">
        <v>64</v>
      </c>
      <c r="B282" s="23" t="s">
        <v>65</v>
      </c>
      <c r="C282" s="1" t="str">
        <f>VLOOKUP(B282,[1]Sheet2!$A:$B,2,0)</f>
        <v>贫困生</v>
      </c>
    </row>
    <row r="283" spans="1:4">
      <c r="A283" s="22" t="s">
        <v>60</v>
      </c>
      <c r="B283" s="23" t="s">
        <v>61</v>
      </c>
      <c r="C283" s="1" t="str">
        <f>VLOOKUP(B283,[1]Sheet2!$A:$B,2,0)</f>
        <v>贫困生</v>
      </c>
    </row>
    <row r="284" spans="1:4">
      <c r="A284" s="22" t="s">
        <v>62</v>
      </c>
      <c r="B284" s="23" t="s">
        <v>63</v>
      </c>
      <c r="C284" s="1" t="str">
        <f>VLOOKUP(B284,[1]Sheet2!$A:$B,2,0)</f>
        <v>贫困生</v>
      </c>
    </row>
    <row r="285" spans="1:4">
      <c r="A285" s="9" t="s">
        <v>99</v>
      </c>
      <c r="B285" s="23" t="s">
        <v>100</v>
      </c>
      <c r="C285" s="1" t="str">
        <f>VLOOKUP(B285,[1]Sheet2!$A:$B,2,0)</f>
        <v>贫困生</v>
      </c>
    </row>
    <row r="286" spans="1:4">
      <c r="A286" s="9" t="s">
        <v>101</v>
      </c>
      <c r="B286" s="23" t="s">
        <v>102</v>
      </c>
      <c r="C286" s="1" t="str">
        <f>VLOOKUP(B286,[1]Sheet2!$A:$B,2,0)</f>
        <v>贫困生</v>
      </c>
    </row>
    <row r="287" spans="1:4">
      <c r="A287" s="9" t="s">
        <v>103</v>
      </c>
      <c r="B287" s="23" t="s">
        <v>104</v>
      </c>
      <c r="C287" s="1" t="str">
        <f>VLOOKUP(B287,[1]Sheet2!$A:$B,2,0)</f>
        <v>贫困生</v>
      </c>
    </row>
    <row r="288" spans="1:4">
      <c r="A288" s="9" t="s">
        <v>798</v>
      </c>
      <c r="B288" s="23" t="s">
        <v>94</v>
      </c>
      <c r="C288" s="1" t="str">
        <f>VLOOKUP(B288,[1]Sheet2!$A:$B,2,0)</f>
        <v>贫困生</v>
      </c>
    </row>
    <row r="289" spans="1:3">
      <c r="A289" s="9" t="s">
        <v>120</v>
      </c>
      <c r="B289" s="23" t="s">
        <v>121</v>
      </c>
      <c r="C289" s="1" t="str">
        <f>VLOOKUP(B289,[1]Sheet2!$A:$B,2,0)</f>
        <v>贫困生</v>
      </c>
    </row>
    <row r="290" spans="1:3">
      <c r="A290" s="9" t="s">
        <v>108</v>
      </c>
      <c r="B290" s="23" t="s">
        <v>109</v>
      </c>
      <c r="C290" s="1" t="str">
        <f>VLOOKUP(B290,[1]Sheet2!$A:$B,2,0)</f>
        <v>贫困生</v>
      </c>
    </row>
    <row r="291" spans="1:3">
      <c r="A291" s="9" t="s">
        <v>799</v>
      </c>
      <c r="B291" s="23" t="s">
        <v>106</v>
      </c>
      <c r="C291" s="1" t="str">
        <f>VLOOKUP(B291,[1]Sheet2!$A:$B,2,0)</f>
        <v>贫困生</v>
      </c>
    </row>
    <row r="292" spans="1:3">
      <c r="A292" s="9" t="s">
        <v>114</v>
      </c>
      <c r="B292" s="23" t="s">
        <v>115</v>
      </c>
      <c r="C292" s="1" t="str">
        <f>VLOOKUP(B292,[1]Sheet2!$A:$B,2,0)</f>
        <v>贫困生</v>
      </c>
    </row>
    <row r="293" spans="1:3">
      <c r="A293" s="9" t="s">
        <v>116</v>
      </c>
      <c r="B293" s="23" t="s">
        <v>117</v>
      </c>
      <c r="C293" s="1" t="str">
        <f>VLOOKUP(B293,[1]Sheet2!$A:$B,2,0)</f>
        <v>贫困生</v>
      </c>
    </row>
    <row r="294" spans="1:3">
      <c r="A294" s="9" t="s">
        <v>800</v>
      </c>
      <c r="B294" s="23" t="s">
        <v>119</v>
      </c>
      <c r="C294" s="1" t="str">
        <f>VLOOKUP(B294,[1]Sheet2!$A:$B,2,0)</f>
        <v>贫困生</v>
      </c>
    </row>
    <row r="295" spans="1:3">
      <c r="A295" s="9" t="s">
        <v>801</v>
      </c>
      <c r="B295" s="23" t="s">
        <v>113</v>
      </c>
      <c r="C295" s="1" t="str">
        <f>VLOOKUP(B295,[1]Sheet2!$A:$B,2,0)</f>
        <v>贫困生</v>
      </c>
    </row>
    <row r="296" spans="1:3">
      <c r="A296" s="9" t="s">
        <v>802</v>
      </c>
      <c r="B296" s="23" t="s">
        <v>96</v>
      </c>
      <c r="C296" s="1" t="str">
        <f>VLOOKUP(B296,[1]Sheet2!$A:$B,2,0)</f>
        <v>贫困生</v>
      </c>
    </row>
    <row r="297" spans="1:3">
      <c r="A297" s="9" t="s">
        <v>97</v>
      </c>
      <c r="B297" s="23" t="s">
        <v>98</v>
      </c>
      <c r="C297" s="1" t="str">
        <f>VLOOKUP(B297,[1]Sheet2!$A:$B,2,0)</f>
        <v>贫困生</v>
      </c>
    </row>
    <row r="298" spans="1:3">
      <c r="A298" s="25" t="s">
        <v>76</v>
      </c>
      <c r="B298" s="23" t="s">
        <v>77</v>
      </c>
      <c r="C298" s="1" t="str">
        <f>VLOOKUP(B298,[1]Sheet2!$A:$B,2,0)</f>
        <v>贫困生</v>
      </c>
    </row>
    <row r="299" spans="1:3">
      <c r="A299" s="25" t="s">
        <v>79</v>
      </c>
      <c r="B299" s="23" t="s">
        <v>80</v>
      </c>
      <c r="C299" s="1" t="str">
        <f>VLOOKUP(B299,[1]Sheet2!$A:$B,2,0)</f>
        <v>贫困生</v>
      </c>
    </row>
    <row r="300" spans="1:3">
      <c r="A300" s="25" t="s">
        <v>803</v>
      </c>
      <c r="B300" s="23" t="s">
        <v>73</v>
      </c>
      <c r="C300" s="1" t="str">
        <f>VLOOKUP(B300,[1]Sheet2!$A:$B,2,0)</f>
        <v>贫困生</v>
      </c>
    </row>
    <row r="301" spans="1:3">
      <c r="A301" s="9" t="s">
        <v>81</v>
      </c>
      <c r="B301" s="23" t="s">
        <v>82</v>
      </c>
      <c r="C301" s="1" t="str">
        <f>VLOOKUP(B301,[1]Sheet2!$A:$B,2,0)</f>
        <v>贫困生</v>
      </c>
    </row>
    <row r="302" spans="1:3">
      <c r="A302" s="9" t="s">
        <v>87</v>
      </c>
      <c r="B302" s="23" t="s">
        <v>88</v>
      </c>
      <c r="C302" s="1" t="str">
        <f>VLOOKUP(B302,[1]Sheet2!$A:$B,2,0)</f>
        <v>贫困生</v>
      </c>
    </row>
    <row r="303" spans="1:3">
      <c r="A303" s="9" t="s">
        <v>84</v>
      </c>
      <c r="B303" s="4" t="s">
        <v>85</v>
      </c>
      <c r="C303" s="1" t="str">
        <f>VLOOKUP(B303,[1]Sheet2!$A:$B,2,0)</f>
        <v>贫困生</v>
      </c>
    </row>
    <row r="304" spans="1:3">
      <c r="A304" s="9" t="s">
        <v>110</v>
      </c>
      <c r="B304" s="4" t="s">
        <v>111</v>
      </c>
      <c r="C304" s="1" t="str">
        <f>VLOOKUP(B304,[1]Sheet2!$A:$B,2,0)</f>
        <v>贫困生</v>
      </c>
    </row>
    <row r="305" spans="1:3">
      <c r="A305" s="9" t="s">
        <v>90</v>
      </c>
      <c r="B305" s="4" t="s">
        <v>91</v>
      </c>
      <c r="C305" s="1" t="str">
        <f>VLOOKUP(B305,[1]Sheet2!$A:$B,2,0)</f>
        <v>贫困生</v>
      </c>
    </row>
    <row r="306" spans="1:3">
      <c r="A306" s="32" t="s">
        <v>659</v>
      </c>
      <c r="B306" s="8" t="s">
        <v>660</v>
      </c>
      <c r="C306" s="1" t="str">
        <f>VLOOKUP(B306,[1]Sheet2!$A:$B,2,0)</f>
        <v>贫困生</v>
      </c>
    </row>
    <row r="307" spans="1:3">
      <c r="A307" s="9" t="s">
        <v>657</v>
      </c>
      <c r="B307" s="4" t="s">
        <v>658</v>
      </c>
      <c r="C307" s="1" t="str">
        <f>VLOOKUP(B307,[1]Sheet2!$A:$B,2,0)</f>
        <v>贫困生</v>
      </c>
    </row>
    <row r="308" spans="1:3">
      <c r="A308" s="33" t="s">
        <v>634</v>
      </c>
      <c r="B308" s="34" t="s">
        <v>635</v>
      </c>
      <c r="C308" s="1" t="str">
        <f>VLOOKUP(B308,[1]Sheet2!$A:$B,2,0)</f>
        <v>贫困生</v>
      </c>
    </row>
    <row r="309" spans="1:3">
      <c r="A309" s="9" t="s">
        <v>637</v>
      </c>
      <c r="B309" s="4" t="s">
        <v>638</v>
      </c>
      <c r="C309" s="1" t="str">
        <f>VLOOKUP(B309,[1]Sheet2!$A:$B,2,0)</f>
        <v>贫困生</v>
      </c>
    </row>
    <row r="310" spans="1:3">
      <c r="A310" s="9" t="s">
        <v>639</v>
      </c>
      <c r="B310" s="4" t="s">
        <v>640</v>
      </c>
      <c r="C310" s="1" t="str">
        <f>VLOOKUP(B310,[1]Sheet2!$A:$B,2,0)</f>
        <v>贫困生</v>
      </c>
    </row>
    <row r="311" spans="1:3">
      <c r="A311" s="9" t="s">
        <v>641</v>
      </c>
      <c r="B311" s="8" t="s">
        <v>642</v>
      </c>
      <c r="C311" s="1" t="str">
        <f>VLOOKUP(B311,[1]Sheet2!$A:$B,2,0)</f>
        <v>贫困生</v>
      </c>
    </row>
    <row r="312" spans="1:3">
      <c r="A312" s="9" t="s">
        <v>643</v>
      </c>
      <c r="B312" s="8" t="s">
        <v>644</v>
      </c>
      <c r="C312" s="1" t="str">
        <f>VLOOKUP(B312,[1]Sheet2!$A:$B,2,0)</f>
        <v>贫困生</v>
      </c>
    </row>
    <row r="313" spans="1:3">
      <c r="A313" s="9" t="s">
        <v>632</v>
      </c>
      <c r="B313" s="4" t="s">
        <v>633</v>
      </c>
      <c r="C313" s="1" t="str">
        <f>VLOOKUP(B313,[1]Sheet2!$A:$B,2,0)</f>
        <v>贫困生</v>
      </c>
    </row>
    <row r="314" spans="1:3">
      <c r="A314" s="9" t="s">
        <v>629</v>
      </c>
      <c r="B314" s="4" t="s">
        <v>630</v>
      </c>
      <c r="C314" s="1" t="str">
        <f>VLOOKUP(B314,[1]Sheet2!$A:$B,2,0)</f>
        <v>贫困生</v>
      </c>
    </row>
    <row r="315" spans="1:3">
      <c r="A315" s="9" t="s">
        <v>648</v>
      </c>
      <c r="B315" s="4" t="s">
        <v>649</v>
      </c>
      <c r="C315" s="1" t="str">
        <f>VLOOKUP(B315,[1]Sheet2!$A:$B,2,0)</f>
        <v>贫困生</v>
      </c>
    </row>
    <row r="316" spans="1:3">
      <c r="A316" s="32" t="s">
        <v>624</v>
      </c>
      <c r="B316" s="4" t="s">
        <v>625</v>
      </c>
      <c r="C316" s="1" t="str">
        <f>VLOOKUP(B316,[1]Sheet2!$A:$B,2,0)</f>
        <v>贫困生</v>
      </c>
    </row>
    <row r="317" spans="1:3">
      <c r="A317" s="32" t="s">
        <v>645</v>
      </c>
      <c r="B317" s="4" t="s">
        <v>646</v>
      </c>
      <c r="C317" s="1" t="str">
        <f>VLOOKUP(B317,[1]Sheet2!$A:$B,2,0)</f>
        <v>贫困生</v>
      </c>
    </row>
    <row r="318" spans="1:3">
      <c r="A318" s="9" t="s">
        <v>663</v>
      </c>
      <c r="B318" s="8" t="s">
        <v>664</v>
      </c>
      <c r="C318" s="1" t="str">
        <f>VLOOKUP(B318,[1]Sheet2!$A:$B,2,0)</f>
        <v>贫困生</v>
      </c>
    </row>
    <row r="319" spans="1:3">
      <c r="A319" s="9" t="s">
        <v>661</v>
      </c>
      <c r="B319" s="4" t="s">
        <v>662</v>
      </c>
      <c r="C319" s="1" t="str">
        <f>VLOOKUP(B319,[1]Sheet2!$A:$B,2,0)</f>
        <v>贫困生</v>
      </c>
    </row>
    <row r="320" spans="1:3">
      <c r="A320" s="32" t="s">
        <v>665</v>
      </c>
      <c r="B320" s="8" t="s">
        <v>666</v>
      </c>
      <c r="C320" s="1" t="str">
        <f>VLOOKUP(B320,[1]Sheet2!$A:$B,2,0)</f>
        <v>贫困生</v>
      </c>
    </row>
    <row r="321" spans="1:4">
      <c r="A321" s="32" t="s">
        <v>669</v>
      </c>
      <c r="B321" s="8" t="s">
        <v>670</v>
      </c>
      <c r="C321" s="1" t="str">
        <f>VLOOKUP(B321,[1]Sheet2!$A:$B,2,0)</f>
        <v>贫困生</v>
      </c>
    </row>
    <row r="322" spans="1:4">
      <c r="A322" s="32" t="s">
        <v>667</v>
      </c>
      <c r="B322" s="8" t="s">
        <v>668</v>
      </c>
      <c r="C322" s="1" t="str">
        <f>VLOOKUP(B322,[1]Sheet2!$A:$B,2,0)</f>
        <v>贫困生</v>
      </c>
    </row>
    <row r="323" spans="1:4">
      <c r="A323" s="32" t="s">
        <v>671</v>
      </c>
      <c r="B323" s="8" t="s">
        <v>672</v>
      </c>
      <c r="C323" s="1" t="str">
        <f>VLOOKUP(B323,[1]Sheet2!$A:$B,2,0)</f>
        <v>贫困生</v>
      </c>
    </row>
    <row r="324" spans="1:4">
      <c r="A324" s="32" t="s">
        <v>653</v>
      </c>
      <c r="B324" s="4" t="s">
        <v>654</v>
      </c>
      <c r="C324" s="1" t="str">
        <f>VLOOKUP(B324,[1]Sheet2!$A:$B,2,0)</f>
        <v>贫困生</v>
      </c>
    </row>
    <row r="325" spans="1:4">
      <c r="A325" s="9" t="s">
        <v>651</v>
      </c>
      <c r="B325" s="4" t="s">
        <v>652</v>
      </c>
      <c r="C325" s="1" t="str">
        <f>VLOOKUP(B325,[1]Sheet2!$A:$B,2,0)</f>
        <v>贫困生</v>
      </c>
    </row>
    <row r="326" spans="1:4">
      <c r="A326" s="9" t="s">
        <v>655</v>
      </c>
      <c r="B326" s="4" t="s">
        <v>656</v>
      </c>
      <c r="C326" s="1" t="str">
        <f>VLOOKUP(B326,[1]Sheet2!$A:$B,2,0)</f>
        <v>贫困生</v>
      </c>
    </row>
    <row r="327" spans="1:4">
      <c r="A327" s="32" t="s">
        <v>677</v>
      </c>
      <c r="B327" s="8" t="s">
        <v>678</v>
      </c>
      <c r="C327" s="1" t="str">
        <f>VLOOKUP(B327,[1]Sheet2!$A:$B,2,0)</f>
        <v>贫困生</v>
      </c>
    </row>
    <row r="328" spans="1:4">
      <c r="A328" s="32" t="s">
        <v>675</v>
      </c>
      <c r="B328" s="8" t="s">
        <v>676</v>
      </c>
      <c r="C328" s="1" t="str">
        <f>VLOOKUP(B328,[1]Sheet2!$A:$B,2,0)</f>
        <v>贫困生</v>
      </c>
    </row>
    <row r="329" spans="1:4">
      <c r="A329" s="32" t="s">
        <v>673</v>
      </c>
      <c r="B329" s="8" t="s">
        <v>674</v>
      </c>
      <c r="C329" s="1" t="str">
        <f>VLOOKUP(B329,[1]Sheet2!$A:$B,2,0)</f>
        <v>贫困生</v>
      </c>
    </row>
    <row r="330" spans="1:4">
      <c r="A330" s="35" t="s">
        <v>726</v>
      </c>
      <c r="B330" s="16" t="s">
        <v>727</v>
      </c>
      <c r="C330" s="1" t="str">
        <f>VLOOKUP(B330,[1]Sheet2!$A:$B,2,0)</f>
        <v>贫困生</v>
      </c>
    </row>
    <row r="331" spans="1:4">
      <c r="A331" s="35" t="s">
        <v>729</v>
      </c>
      <c r="B331" s="16" t="s">
        <v>730</v>
      </c>
      <c r="C331" s="1" t="str">
        <f>VLOOKUP(B331,[1]Sheet2!$A:$B,2,0)</f>
        <v>贫困生</v>
      </c>
    </row>
    <row r="332" spans="1:4">
      <c r="A332" s="10" t="s">
        <v>731</v>
      </c>
      <c r="B332" s="19" t="s">
        <v>732</v>
      </c>
      <c r="C332" s="1" t="str">
        <f>VLOOKUP(B332,[1]Sheet2!$A:$B,2,0)</f>
        <v>贫困生</v>
      </c>
    </row>
    <row r="333" spans="1:4">
      <c r="A333" s="9" t="s">
        <v>737</v>
      </c>
      <c r="B333" s="4" t="s">
        <v>738</v>
      </c>
      <c r="C333" s="1" t="str">
        <f>VLOOKUP(B333,[1]Sheet2!$A:$B,2,0)</f>
        <v>贫困生</v>
      </c>
    </row>
    <row r="334" spans="1:4">
      <c r="A334" s="9" t="s">
        <v>735</v>
      </c>
      <c r="B334" s="4" t="s">
        <v>736</v>
      </c>
      <c r="C334" s="1" t="str">
        <f>VLOOKUP(B334,[1]Sheet2!$A:$B,2,0)</f>
        <v>贫困生</v>
      </c>
    </row>
    <row r="335" spans="1:4">
      <c r="A335" s="9" t="s">
        <v>733</v>
      </c>
      <c r="B335" s="4" t="s">
        <v>734</v>
      </c>
      <c r="C335" s="1" t="str">
        <f>VLOOKUP(B335,[1]Sheet2!$A:$B,2,0)</f>
        <v>贫困生</v>
      </c>
    </row>
    <row r="336" spans="1:4">
      <c r="A336" s="9" t="s">
        <v>743</v>
      </c>
      <c r="B336" s="4" t="s">
        <v>744</v>
      </c>
      <c r="C336" s="1" t="str">
        <f>VLOOKUP(B336,[1]Sheet2!$A:$B,2,0)</f>
        <v>贫困生</v>
      </c>
      <c r="D336" s="20" t="s">
        <v>744</v>
      </c>
    </row>
    <row r="337" spans="1:4">
      <c r="A337" s="9" t="s">
        <v>739</v>
      </c>
      <c r="B337" s="4" t="s">
        <v>740</v>
      </c>
      <c r="C337" s="1" t="str">
        <f>VLOOKUP(B337,[1]Sheet2!$A:$B,2,0)</f>
        <v>贫困生</v>
      </c>
    </row>
    <row r="338" spans="1:4">
      <c r="A338" s="9" t="s">
        <v>741</v>
      </c>
      <c r="B338" s="4" t="s">
        <v>742</v>
      </c>
      <c r="C338" s="1" t="str">
        <f>VLOOKUP(B338,[1]Sheet2!$A:$B,2,0)</f>
        <v>贫困生</v>
      </c>
    </row>
    <row r="339" spans="1:4">
      <c r="A339" s="9" t="s">
        <v>723</v>
      </c>
      <c r="B339" s="43" t="s">
        <v>724</v>
      </c>
      <c r="C339" s="1" t="str">
        <f>VLOOKUP(B339,[1]Sheet2!$A:$B,2,0)</f>
        <v>贫困生</v>
      </c>
      <c r="D339" s="20" t="s">
        <v>724</v>
      </c>
    </row>
    <row r="340" spans="1:4">
      <c r="A340" s="9" t="s">
        <v>708</v>
      </c>
      <c r="B340" s="43" t="s">
        <v>709</v>
      </c>
      <c r="C340" s="1" t="str">
        <f>VLOOKUP(B340,[1]Sheet2!$A:$B,2,0)</f>
        <v>贫困生</v>
      </c>
    </row>
    <row r="341" spans="1:4">
      <c r="A341" s="9" t="s">
        <v>721</v>
      </c>
      <c r="B341" s="4" t="s">
        <v>722</v>
      </c>
      <c r="C341" s="1" t="str">
        <f>VLOOKUP(B341,[1]Sheet2!$A:$B,2,0)</f>
        <v>贫困生</v>
      </c>
    </row>
    <row r="342" spans="1:4">
      <c r="A342" s="9" t="s">
        <v>719</v>
      </c>
      <c r="B342" s="4" t="s">
        <v>720</v>
      </c>
      <c r="C342" s="1" t="str">
        <f>VLOOKUP(B342,[1]Sheet2!$A:$B,2,0)</f>
        <v>贫困生</v>
      </c>
    </row>
    <row r="343" spans="1:4">
      <c r="A343" s="9" t="s">
        <v>715</v>
      </c>
      <c r="B343" s="4" t="s">
        <v>716</v>
      </c>
      <c r="C343" s="1" t="str">
        <f>VLOOKUP(B343,[1]Sheet2!$A:$B,2,0)</f>
        <v>贫困生</v>
      </c>
    </row>
    <row r="344" spans="1:4">
      <c r="A344" s="9" t="s">
        <v>712</v>
      </c>
      <c r="B344" s="4" t="s">
        <v>713</v>
      </c>
      <c r="C344" s="1" t="str">
        <f>VLOOKUP(B344,[1]Sheet2!$A:$B,2,0)</f>
        <v>贫困生</v>
      </c>
    </row>
    <row r="345" spans="1:4">
      <c r="A345" s="9" t="s">
        <v>717</v>
      </c>
      <c r="B345" s="4" t="s">
        <v>718</v>
      </c>
      <c r="C345" s="1" t="str">
        <f>VLOOKUP(B345,[1]Sheet2!$A:$B,2,0)</f>
        <v>贫困生</v>
      </c>
    </row>
    <row r="346" spans="1:4">
      <c r="A346" s="9" t="s">
        <v>745</v>
      </c>
      <c r="B346" s="43" t="s">
        <v>746</v>
      </c>
      <c r="C346" s="1" t="str">
        <f>VLOOKUP(B346,[1]Sheet2!$A:$B,2,0)</f>
        <v>贫困生</v>
      </c>
    </row>
    <row r="347" spans="1:4">
      <c r="A347" s="9" t="s">
        <v>748</v>
      </c>
      <c r="B347" s="4" t="s">
        <v>749</v>
      </c>
      <c r="C347" s="1" t="str">
        <f>VLOOKUP(B347,[1]Sheet2!$A:$B,2,0)</f>
        <v>贫困生</v>
      </c>
    </row>
    <row r="348" spans="1:4">
      <c r="A348" s="25" t="s">
        <v>750</v>
      </c>
      <c r="B348" s="4" t="s">
        <v>751</v>
      </c>
      <c r="C348" s="1" t="str">
        <f>VLOOKUP(B348,[1]Sheet2!$A:$B,2,0)</f>
        <v>贫困生</v>
      </c>
    </row>
    <row r="349" spans="1:4">
      <c r="A349" s="25" t="s">
        <v>752</v>
      </c>
      <c r="B349" s="4" t="s">
        <v>753</v>
      </c>
      <c r="C349" s="1" t="str">
        <f>VLOOKUP(B349,[1]Sheet2!$A:$B,2,0)</f>
        <v>贫困生</v>
      </c>
    </row>
    <row r="350" spans="1:4">
      <c r="A350" s="25" t="s">
        <v>754</v>
      </c>
      <c r="B350" s="4" t="s">
        <v>755</v>
      </c>
      <c r="C350" s="1" t="str">
        <f>VLOOKUP(B350,[1]Sheet2!$A:$B,2,0)</f>
        <v>贫困生</v>
      </c>
    </row>
    <row r="351" spans="1:4">
      <c r="A351" s="25" t="s">
        <v>756</v>
      </c>
      <c r="B351" s="4" t="s">
        <v>757</v>
      </c>
      <c r="C351" s="1" t="str">
        <f>VLOOKUP(B351,[1]Sheet2!$A:$B,2,0)</f>
        <v>贫困生</v>
      </c>
    </row>
    <row r="352" spans="1:4">
      <c r="A352" s="25" t="s">
        <v>758</v>
      </c>
      <c r="B352" s="4" t="s">
        <v>759</v>
      </c>
      <c r="C352" s="1" t="str">
        <f>VLOOKUP(B352,[1]Sheet2!$A:$B,2,0)</f>
        <v>贫困生</v>
      </c>
    </row>
    <row r="353" spans="1:3">
      <c r="A353" s="25" t="s">
        <v>760</v>
      </c>
      <c r="B353" s="4" t="s">
        <v>761</v>
      </c>
      <c r="C353" s="1" t="str">
        <f>VLOOKUP(B353,[1]Sheet2!$A:$B,2,0)</f>
        <v>贫困生</v>
      </c>
    </row>
    <row r="354" spans="1:3">
      <c r="A354" s="9" t="s">
        <v>768</v>
      </c>
      <c r="B354" s="4" t="s">
        <v>769</v>
      </c>
      <c r="C354" s="1" t="str">
        <f>VLOOKUP(B354,[1]Sheet2!$A:$B,2,0)</f>
        <v>贫困生</v>
      </c>
    </row>
    <row r="355" spans="1:3">
      <c r="A355" s="9" t="s">
        <v>762</v>
      </c>
      <c r="B355" s="43" t="s">
        <v>763</v>
      </c>
      <c r="C355" s="1" t="str">
        <f>VLOOKUP(B355,[1]Sheet2!$A:$B,2,0)</f>
        <v>贫困生</v>
      </c>
    </row>
    <row r="356" spans="1:3">
      <c r="A356" s="9" t="s">
        <v>764</v>
      </c>
      <c r="B356" s="7" t="s">
        <v>765</v>
      </c>
      <c r="C356" s="1" t="str">
        <f>VLOOKUP(B356,[1]Sheet2!$A:$B,2,0)</f>
        <v>贫困生</v>
      </c>
    </row>
    <row r="357" spans="1:3">
      <c r="A357" s="9" t="s">
        <v>766</v>
      </c>
      <c r="B357" s="43" t="s">
        <v>767</v>
      </c>
      <c r="C357" s="1" t="str">
        <f>VLOOKUP(B357,[1]Sheet2!$A:$B,2,0)</f>
        <v>贫困生</v>
      </c>
    </row>
    <row r="358" spans="1:3">
      <c r="A358" s="25" t="s">
        <v>776</v>
      </c>
      <c r="B358" s="4" t="s">
        <v>777</v>
      </c>
      <c r="C358" s="1" t="str">
        <f>VLOOKUP(B358,[1]Sheet2!$A:$B,2,0)</f>
        <v>贫困生</v>
      </c>
    </row>
    <row r="359" spans="1:3">
      <c r="A359" s="25" t="s">
        <v>770</v>
      </c>
      <c r="B359" s="36" t="s">
        <v>771</v>
      </c>
      <c r="C359" s="1" t="str">
        <f>VLOOKUP(B359,[1]Sheet2!$A:$B,2,0)</f>
        <v>贫困生</v>
      </c>
    </row>
    <row r="360" spans="1:3">
      <c r="A360" s="25" t="s">
        <v>772</v>
      </c>
      <c r="B360" s="4" t="s">
        <v>773</v>
      </c>
      <c r="C360" s="1" t="str">
        <f>VLOOKUP(B360,[1]Sheet2!$A:$B,2,0)</f>
        <v>贫困生</v>
      </c>
    </row>
    <row r="361" spans="1:3">
      <c r="A361" s="25" t="s">
        <v>774</v>
      </c>
      <c r="B361" s="36" t="s">
        <v>775</v>
      </c>
      <c r="C361" s="1" t="str">
        <f>VLOOKUP(B361,[1]Sheet2!$A:$B,2,0)</f>
        <v>贫困生</v>
      </c>
    </row>
    <row r="362" spans="1:3">
      <c r="A362" s="25" t="s">
        <v>782</v>
      </c>
      <c r="B362" s="4" t="s">
        <v>783</v>
      </c>
      <c r="C362" s="1" t="str">
        <f>VLOOKUP(B362,[1]Sheet2!$A:$B,2,0)</f>
        <v>贫困生</v>
      </c>
    </row>
    <row r="363" spans="1:3">
      <c r="A363" s="25" t="s">
        <v>784</v>
      </c>
      <c r="B363" s="4" t="s">
        <v>785</v>
      </c>
      <c r="C363" s="1" t="str">
        <f>VLOOKUP(B363,[1]Sheet2!$A:$B,2,0)</f>
        <v>贫困生</v>
      </c>
    </row>
    <row r="364" spans="1:3">
      <c r="A364" s="25" t="s">
        <v>778</v>
      </c>
      <c r="B364" s="4" t="s">
        <v>779</v>
      </c>
      <c r="C364" s="1" t="str">
        <f>VLOOKUP(B364,[1]Sheet2!$A:$B,2,0)</f>
        <v>贫困生</v>
      </c>
    </row>
    <row r="365" spans="1:3">
      <c r="A365" s="25" t="s">
        <v>780</v>
      </c>
      <c r="B365" s="4" t="s">
        <v>781</v>
      </c>
      <c r="C365" s="1" t="str">
        <f>VLOOKUP(B365,[1]Sheet2!$A:$B,2,0)</f>
        <v>贫困生</v>
      </c>
    </row>
    <row r="366" spans="1:3">
      <c r="A366" s="25" t="s">
        <v>786</v>
      </c>
      <c r="B366" s="4" t="s">
        <v>787</v>
      </c>
      <c r="C366" s="1" t="str">
        <f>VLOOKUP(B366,[1]Sheet2!$A:$B,2,0)</f>
        <v>贫困生</v>
      </c>
    </row>
    <row r="367" spans="1:3">
      <c r="A367" s="25" t="s">
        <v>790</v>
      </c>
      <c r="B367" s="4" t="s">
        <v>791</v>
      </c>
      <c r="C367" s="1" t="str">
        <f>VLOOKUP(B367,[1]Sheet2!$A:$B,2,0)</f>
        <v>贫困生</v>
      </c>
    </row>
    <row r="368" spans="1:3">
      <c r="A368" s="25" t="s">
        <v>788</v>
      </c>
      <c r="B368" s="4" t="s">
        <v>789</v>
      </c>
      <c r="C368" s="1" t="str">
        <f>VLOOKUP(B368,[1]Sheet2!$A:$B,2,0)</f>
        <v>贫困生</v>
      </c>
    </row>
  </sheetData>
  <sheetProtection formatCells="0" insertHyperlinks="0" autoFilter="0"/>
  <phoneticPr fontId="19" type="noConversion"/>
  <conditionalFormatting sqref="A306:A32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sheetProtection formatCells="0" insertHyperlinks="0" autoFilter="0"/>
  <phoneticPr fontId="19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  <woSheetProps sheetStid="2" interlineOnOff="0" interlineColor="0" isDbSheet="0" isDashBoardSheet="0"/>
    <woSheetProps sheetStid="3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4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胡石</cp:lastModifiedBy>
  <cp:lastPrinted>2021-10-28T11:13:00Z</cp:lastPrinted>
  <dcterms:created xsi:type="dcterms:W3CDTF">2021-10-18T20:52:00Z</dcterms:created>
  <dcterms:modified xsi:type="dcterms:W3CDTF">2021-11-03T00:35:57Z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19D350879CDA4D3EAE7C3F0D3F8B4B01</vt:lpwstr>
  </property>
  <property fmtid="{D5CDD505-2E9C-101B-9397-08002B2CF9AE}" pid="3" name="KSOProductBuildVer">
    <vt:lpwstr>2052-11.1.0.10938</vt:lpwstr>
  </property>
</Properties>
</file>